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72.16.10.110\共有\●お客様フォルダ\22大館市スポーツ協会\更新代行（2023月3月から）\4月\野球協会様\"/>
    </mc:Choice>
  </mc:AlternateContent>
  <xr:revisionPtr revIDLastSave="0" documentId="13_ncr:1_{A001F0CC-D295-4C7D-B570-CE40574B873F}" xr6:coauthVersionLast="47" xr6:coauthVersionMax="47" xr10:uidLastSave="{00000000-0000-0000-0000-000000000000}"/>
  <bookViews>
    <workbookView xWindow="1830" yWindow="555" windowWidth="26370" windowHeight="14985" tabRatio="928" activeTab="2" xr2:uid="{00000000-000D-0000-FFFF-FFFF00000000}"/>
  </bookViews>
  <sheets>
    <sheet name="大会日程" sheetId="21" r:id="rId1"/>
    <sheet name="参加申込受付" sheetId="20" r:id="rId2"/>
    <sheet name="春季会長杯" sheetId="1" r:id="rId3"/>
    <sheet name="早起き" sheetId="11" r:id="rId4"/>
    <sheet name="おはよう" sheetId="10" r:id="rId5"/>
    <sheet name="高松宮" sheetId="9" r:id="rId6"/>
    <sheet name="県体・国体" sheetId="8" r:id="rId7"/>
    <sheet name="天皇杯" sheetId="7" r:id="rId8"/>
    <sheet name="マスターズ" sheetId="6" r:id="rId9"/>
    <sheet name="職場対抗" sheetId="5" r:id="rId10"/>
    <sheet name="東日本選" sheetId="4" r:id="rId11"/>
    <sheet name="東日本1・2" sheetId="3" r:id="rId12"/>
    <sheet name="壮年" sheetId="2" r:id="rId13"/>
    <sheet name="高円宮学童" sheetId="17" r:id="rId14"/>
    <sheet name="高円宮同意書" sheetId="16" r:id="rId15"/>
    <sheet name="東北学童" sheetId="18" r:id="rId16"/>
    <sheet name="東北学童同意書" sheetId="19" r:id="rId17"/>
    <sheet name="Sheet4" sheetId="15" r:id="rId18"/>
    <sheet name="Sheet3" sheetId="14" r:id="rId19"/>
  </sheets>
  <externalReferences>
    <externalReference r:id="rId2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6" i="19" l="1"/>
  <c r="I30" i="19"/>
  <c r="A30" i="19"/>
  <c r="I29" i="19"/>
  <c r="A29" i="19"/>
  <c r="I28" i="19"/>
  <c r="A28" i="19"/>
  <c r="I27" i="19"/>
  <c r="A27" i="19"/>
  <c r="I26" i="19"/>
  <c r="A26" i="19"/>
  <c r="I25" i="19"/>
  <c r="A25" i="19"/>
  <c r="I24" i="19"/>
  <c r="A24" i="19"/>
  <c r="I23" i="19"/>
  <c r="A23" i="19"/>
  <c r="I22" i="19"/>
  <c r="A22" i="19"/>
  <c r="I21" i="19"/>
  <c r="A21" i="19"/>
  <c r="I20" i="19"/>
  <c r="A20" i="19"/>
  <c r="I19" i="19"/>
  <c r="A19" i="19"/>
  <c r="I18" i="19"/>
  <c r="A18" i="19"/>
  <c r="I17" i="19"/>
  <c r="A17" i="19"/>
  <c r="I16" i="19"/>
  <c r="A16" i="19"/>
  <c r="I15" i="19"/>
  <c r="A15" i="19"/>
  <c r="I14" i="19"/>
  <c r="A14" i="19"/>
  <c r="I13" i="19"/>
  <c r="A13" i="19"/>
  <c r="I12" i="19"/>
  <c r="A12" i="19"/>
  <c r="I11" i="19"/>
  <c r="A11" i="19"/>
  <c r="I10" i="19"/>
  <c r="A10" i="19"/>
  <c r="I9" i="19"/>
  <c r="A9" i="19"/>
  <c r="I8" i="19"/>
  <c r="A8" i="19"/>
  <c r="I7" i="19"/>
  <c r="A7" i="19"/>
  <c r="I6" i="19"/>
  <c r="A6" i="19"/>
  <c r="G3" i="19"/>
  <c r="W2" i="19"/>
  <c r="I2" i="19"/>
  <c r="B2" i="19"/>
  <c r="P36" i="16"/>
  <c r="I30" i="16"/>
  <c r="A30" i="16"/>
  <c r="I29" i="16"/>
  <c r="A29" i="16"/>
  <c r="I28" i="16"/>
  <c r="A28" i="16"/>
  <c r="I27" i="16"/>
  <c r="A27" i="16"/>
  <c r="I26" i="16"/>
  <c r="A26" i="16"/>
  <c r="I25" i="16"/>
  <c r="A25" i="16"/>
  <c r="I24" i="16"/>
  <c r="A24" i="16"/>
  <c r="I23" i="16"/>
  <c r="A23" i="16"/>
  <c r="I22" i="16"/>
  <c r="A22" i="16"/>
  <c r="I21" i="16"/>
  <c r="A21" i="16"/>
  <c r="I20" i="16"/>
  <c r="A20" i="16"/>
  <c r="I19" i="16"/>
  <c r="A19" i="16"/>
  <c r="I18" i="16"/>
  <c r="A18" i="16"/>
  <c r="I17" i="16"/>
  <c r="A17" i="16"/>
  <c r="I16" i="16"/>
  <c r="A16" i="16"/>
  <c r="I15" i="16"/>
  <c r="A15" i="16"/>
  <c r="I14" i="16"/>
  <c r="A14" i="16"/>
  <c r="I13" i="16"/>
  <c r="A13" i="16"/>
  <c r="I12" i="16"/>
  <c r="A12" i="16"/>
  <c r="I11" i="16"/>
  <c r="A11" i="16"/>
  <c r="I10" i="16"/>
  <c r="A10" i="16"/>
  <c r="I9" i="16"/>
  <c r="A9" i="16"/>
  <c r="I8" i="16"/>
  <c r="A8" i="16"/>
  <c r="I7" i="16"/>
  <c r="A7" i="16"/>
  <c r="I6" i="16"/>
  <c r="A6" i="16"/>
  <c r="G3" i="16"/>
  <c r="W2" i="16"/>
  <c r="I2" i="16"/>
  <c r="B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00000000-0006-0000-04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リストより守備位置を選択すること。
監督専任の場合は「-」を選択すること。</t>
        </r>
      </text>
    </comment>
    <comment ref="D10" authorId="0" shapeId="0" xr:uid="{00000000-0006-0000-04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守備位置をリストから選択すること。</t>
        </r>
      </text>
    </comment>
    <comment ref="D11" authorId="0" shapeId="0" xr:uid="{00000000-0006-0000-04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投手・捕手・内野手・外野手の順で背番号の若い方から作成すること。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00000000-0006-0000-05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リストより守備位置を選択すること。
監督専任の場合は「-」を選択すること。</t>
        </r>
      </text>
    </comment>
    <comment ref="D10" authorId="0" shapeId="0" xr:uid="{00000000-0006-0000-05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守備位置をリストから選択すること。</t>
        </r>
      </text>
    </comment>
    <comment ref="D11" authorId="0" shapeId="0" xr:uid="{00000000-0006-0000-05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投手・捕手・内野手・外野手の順で背番号の若い方から作成すること。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00000000-0006-0000-06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リストより守備位置を選択すること。
監督専任の場合は「-」を選択すること。</t>
        </r>
      </text>
    </comment>
    <comment ref="D10" authorId="0" shapeId="0" xr:uid="{00000000-0006-0000-06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守備位置をリストから選択すること。</t>
        </r>
      </text>
    </comment>
    <comment ref="D11" authorId="0" shapeId="0" xr:uid="{00000000-0006-0000-06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投手・捕手・内野手・外野手の順で背番号の若い方から作成すること。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00000000-0006-0000-07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リストより守備位置を選択すること。
監督専任の場合は「-」を選択すること。</t>
        </r>
      </text>
    </comment>
    <comment ref="D10" authorId="0" shapeId="0" xr:uid="{00000000-0006-0000-07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守備位置をリストから選択すること。</t>
        </r>
      </text>
    </comment>
    <comment ref="D11" authorId="0" shapeId="0" xr:uid="{00000000-0006-0000-07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投手・捕手・内野手・外野手の順で背番号の若い方から作成すること。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00000000-0006-0000-08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リストより守備位置を選択すること。
監督専任の場合は「-」を選択すること。</t>
        </r>
      </text>
    </comment>
    <comment ref="D10" authorId="0" shapeId="0" xr:uid="{00000000-0006-0000-08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守備位置をリストから選択すること。</t>
        </r>
      </text>
    </comment>
    <comment ref="D11" authorId="0" shapeId="0" xr:uid="{00000000-0006-0000-08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投手・捕手・内野手・外野手の順で背番号の若い方から作成すること。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00000000-0006-0000-0A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リストより守備位置を選択すること。
監督専任の場合は「-」を選択すること。</t>
        </r>
      </text>
    </comment>
    <comment ref="D10" authorId="0" shapeId="0" xr:uid="{00000000-0006-0000-0A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守備位置をリストから選択すること。</t>
        </r>
      </text>
    </comment>
    <comment ref="D11" authorId="0" shapeId="0" xr:uid="{00000000-0006-0000-0A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投手・捕手・内野手・外野手の順で背番号の若い方から作成すること。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00000000-0006-0000-0B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リストより守備位置を選択すること。
監督専任の場合は「-」を選択すること。</t>
        </r>
      </text>
    </comment>
    <comment ref="D10" authorId="0" shapeId="0" xr:uid="{00000000-0006-0000-0B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守備位置をリストから選択すること。</t>
        </r>
      </text>
    </comment>
    <comment ref="D11" authorId="0" shapeId="0" xr:uid="{00000000-0006-0000-0B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投手・捕手・内野手・外野手の順で背番号の若い方から作成すること。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00000000-0006-0000-0C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リストより守備位置を選択すること。
監督専任の場合は「-」を選択すること。</t>
        </r>
      </text>
    </comment>
    <comment ref="D10" authorId="0" shapeId="0" xr:uid="{00000000-0006-0000-0C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守備位置をリストから選択すること。</t>
        </r>
      </text>
    </comment>
    <comment ref="D11" authorId="0" shapeId="0" xr:uid="{00000000-0006-0000-0C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投手・捕手・内野手・外野手の順で背番号の若い方から作成すること。</t>
        </r>
      </text>
    </comment>
  </commentList>
</comments>
</file>

<file path=xl/sharedStrings.xml><?xml version="1.0" encoding="utf-8"?>
<sst xmlns="http://schemas.openxmlformats.org/spreadsheetml/2006/main" count="698" uniqueCount="279">
  <si>
    <t>№</t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</si>
  <si>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</si>
  <si>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</si>
  <si>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年齢</t>
    <rPh sb="0" eb="2">
      <t>ネンレイ</t>
    </rPh>
    <phoneticPr fontId="1"/>
  </si>
  <si>
    <t>ふりがな</t>
    <phoneticPr fontId="1"/>
  </si>
  <si>
    <t>住所又は勤務先</t>
    <rPh sb="0" eb="2">
      <t>ジュウショ</t>
    </rPh>
    <rPh sb="2" eb="3">
      <t>マタ</t>
    </rPh>
    <rPh sb="4" eb="7">
      <t>キンムサキ</t>
    </rPh>
    <phoneticPr fontId="1"/>
  </si>
  <si>
    <t>氏　　名</t>
    <rPh sb="0" eb="1">
      <t>シ</t>
    </rPh>
    <rPh sb="3" eb="4">
      <t>メイ</t>
    </rPh>
    <phoneticPr fontId="1"/>
  </si>
  <si>
    <t>代 表 者 氏 名</t>
    <rPh sb="0" eb="1">
      <t>ダイ</t>
    </rPh>
    <rPh sb="2" eb="3">
      <t>オモテ</t>
    </rPh>
    <rPh sb="4" eb="5">
      <t>モノ</t>
    </rPh>
    <rPh sb="6" eb="7">
      <t>シ</t>
    </rPh>
    <rPh sb="8" eb="9">
      <t>メイ</t>
    </rPh>
    <phoneticPr fontId="1"/>
  </si>
  <si>
    <t>連 　　絡 　　先</t>
    <rPh sb="0" eb="1">
      <t>レン</t>
    </rPh>
    <rPh sb="4" eb="5">
      <t>ラク</t>
    </rPh>
    <rPh sb="8" eb="9">
      <t>サキ</t>
    </rPh>
    <phoneticPr fontId="1"/>
  </si>
  <si>
    <t>チ 　ー 　ム 　名</t>
    <rPh sb="9" eb="10">
      <t>メイ</t>
    </rPh>
    <phoneticPr fontId="1"/>
  </si>
  <si>
    <r>
      <rPr>
        <sz val="8"/>
        <color theme="1"/>
        <rFont val="HGP明朝B"/>
        <family val="1"/>
        <charset val="128"/>
      </rPr>
      <t>(携帯)</t>
    </r>
    <r>
      <rPr>
        <sz val="12"/>
        <color theme="1"/>
        <rFont val="HGP明朝B"/>
        <family val="1"/>
        <charset val="128"/>
      </rPr>
      <t>　　　　-　　　　-　　　　</t>
    </r>
    <rPh sb="1" eb="3">
      <t>ケイタイ</t>
    </rPh>
    <phoneticPr fontId="1"/>
  </si>
  <si>
    <r>
      <rPr>
        <sz val="8"/>
        <color theme="1"/>
        <rFont val="HGP明朝B"/>
        <family val="1"/>
        <charset val="128"/>
      </rPr>
      <t>(住所)</t>
    </r>
    <r>
      <rPr>
        <sz val="12"/>
        <color theme="1"/>
        <rFont val="HGP明朝B"/>
        <family val="1"/>
        <charset val="128"/>
      </rPr>
      <t>　　　　　　</t>
    </r>
    <rPh sb="1" eb="3">
      <t>ジュウショ</t>
    </rPh>
    <phoneticPr fontId="1"/>
  </si>
  <si>
    <t>　なお、チーム名、構成メンバーは下記のとおりです。</t>
    <phoneticPr fontId="1"/>
  </si>
  <si>
    <t>※　背番号欄は、監督、主将を除き若い番号順に、守備位置欄は投手、捕手、内野手、外野手
　　と記入すること。</t>
    <rPh sb="2" eb="5">
      <t>セバンゴウ</t>
    </rPh>
    <rPh sb="5" eb="6">
      <t>ラン</t>
    </rPh>
    <rPh sb="8" eb="10">
      <t>カントク</t>
    </rPh>
    <rPh sb="11" eb="13">
      <t>シュショウ</t>
    </rPh>
    <rPh sb="14" eb="15">
      <t>ノゾ</t>
    </rPh>
    <rPh sb="16" eb="17">
      <t>ワカ</t>
    </rPh>
    <rPh sb="18" eb="21">
      <t>バンゴウジュン</t>
    </rPh>
    <phoneticPr fontId="5"/>
  </si>
  <si>
    <t>会長杯春季大会申込書</t>
    <rPh sb="0" eb="2">
      <t>カイチョウ</t>
    </rPh>
    <rPh sb="2" eb="3">
      <t>ハイ</t>
    </rPh>
    <rPh sb="3" eb="5">
      <t>シュンキ</t>
    </rPh>
    <phoneticPr fontId="1"/>
  </si>
  <si>
    <t>　令和　　年度会長杯春季大会に参加しますので、参加料を添えて申し込みます。</t>
    <rPh sb="1" eb="3">
      <t>レイワ</t>
    </rPh>
    <rPh sb="5" eb="6">
      <t>ネン</t>
    </rPh>
    <rPh sb="6" eb="7">
      <t>ド</t>
    </rPh>
    <rPh sb="7" eb="12">
      <t>カイチョウハイシュンキ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</si>
  <si>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</si>
  <si>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　貴大会の規定に基づき早起き野球大会に参加しますので、参加料を添えて申し込みます。</t>
    <phoneticPr fontId="1"/>
  </si>
  <si>
    <t>なお、チーム名、構成メンバーは下記のとおりです。</t>
    <phoneticPr fontId="1"/>
  </si>
  <si>
    <t>第　　　回 早起き野球大会申込書</t>
    <phoneticPr fontId="1"/>
  </si>
  <si>
    <t>支部</t>
    <rPh sb="0" eb="1">
      <t>ササ</t>
    </rPh>
    <rPh sb="1" eb="2">
      <t>ブ</t>
    </rPh>
    <phoneticPr fontId="5"/>
  </si>
  <si>
    <t>チーム名</t>
    <rPh sb="3" eb="4">
      <t>メイ</t>
    </rPh>
    <phoneticPr fontId="5"/>
  </si>
  <si>
    <t>フリガナ</t>
    <phoneticPr fontId="5"/>
  </si>
  <si>
    <t>フリガナ</t>
    <phoneticPr fontId="5"/>
  </si>
  <si>
    <t>級</t>
    <rPh sb="0" eb="1">
      <t>キュウ</t>
    </rPh>
    <phoneticPr fontId="5"/>
  </si>
  <si>
    <t>登録番号</t>
    <rPh sb="0" eb="2">
      <t>トウロク</t>
    </rPh>
    <rPh sb="2" eb="4">
      <t>バンゴウ</t>
    </rPh>
    <phoneticPr fontId="5"/>
  </si>
  <si>
    <t>チーム所在地</t>
    <rPh sb="3" eb="6">
      <t>ショザイチ</t>
    </rPh>
    <phoneticPr fontId="5"/>
  </si>
  <si>
    <t>チーム責任者</t>
    <rPh sb="3" eb="6">
      <t>セキニンシャ</t>
    </rPh>
    <phoneticPr fontId="5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</si>
  <si>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5"/>
  </si>
  <si>
    <t>№</t>
    <phoneticPr fontId="5"/>
  </si>
  <si>
    <t>№</t>
    <phoneticPr fontId="5"/>
  </si>
  <si>
    <t>背番号</t>
    <rPh sb="0" eb="3">
      <t>セバンゴウ</t>
    </rPh>
    <phoneticPr fontId="5"/>
  </si>
  <si>
    <t>守備
位置</t>
    <rPh sb="0" eb="2">
      <t>シュビ</t>
    </rPh>
    <rPh sb="3" eb="5">
      <t>イチ</t>
    </rPh>
    <phoneticPr fontId="5"/>
  </si>
  <si>
    <t>氏　　　　　　名</t>
    <rPh sb="0" eb="1">
      <t>シ</t>
    </rPh>
    <rPh sb="7" eb="8">
      <t>メイ</t>
    </rPh>
    <phoneticPr fontId="5"/>
  </si>
  <si>
    <t>年齢</t>
    <rPh sb="0" eb="2">
      <t>ネンレイ</t>
    </rPh>
    <phoneticPr fontId="5"/>
  </si>
  <si>
    <t>30
監督</t>
    <rPh sb="3" eb="5">
      <t>カントク</t>
    </rPh>
    <phoneticPr fontId="5"/>
  </si>
  <si>
    <t>10
主将</t>
    <rPh sb="3" eb="5">
      <t>シュショウ</t>
    </rPh>
    <phoneticPr fontId="5"/>
  </si>
  <si>
    <t>責任者</t>
    <rPh sb="0" eb="1">
      <t>セキ</t>
    </rPh>
    <rPh sb="1" eb="2">
      <t>ニン</t>
    </rPh>
    <rPh sb="2" eb="3">
      <t>シャ</t>
    </rPh>
    <phoneticPr fontId="5"/>
  </si>
  <si>
    <t>（フリガナ）</t>
    <phoneticPr fontId="5"/>
  </si>
  <si>
    <t>（フリガナ）</t>
    <phoneticPr fontId="5"/>
  </si>
  <si>
    <t>勤務先</t>
    <rPh sb="0" eb="2">
      <t>キンム</t>
    </rPh>
    <rPh sb="2" eb="3">
      <t>サキ</t>
    </rPh>
    <phoneticPr fontId="5"/>
  </si>
  <si>
    <t>〒</t>
    <phoneticPr fontId="5"/>
  </si>
  <si>
    <t>〒</t>
    <phoneticPr fontId="5"/>
  </si>
  <si>
    <t>eメール</t>
    <phoneticPr fontId="5"/>
  </si>
  <si>
    <t>（名前）</t>
    <rPh sb="1" eb="3">
      <t>ナマエ</t>
    </rPh>
    <phoneticPr fontId="5"/>
  </si>
  <si>
    <t>電話</t>
    <rPh sb="0" eb="2">
      <t>デンワ</t>
    </rPh>
    <phoneticPr fontId="5"/>
  </si>
  <si>
    <t>FAX</t>
    <phoneticPr fontId="5"/>
  </si>
  <si>
    <t>FAX</t>
    <phoneticPr fontId="5"/>
  </si>
  <si>
    <t>自宅</t>
    <rPh sb="0" eb="2">
      <t>ジタク</t>
    </rPh>
    <phoneticPr fontId="5"/>
  </si>
  <si>
    <t>eメール</t>
    <phoneticPr fontId="5"/>
  </si>
  <si>
    <t>携帯</t>
    <rPh sb="0" eb="2">
      <t>ケイタイ</t>
    </rPh>
    <phoneticPr fontId="5"/>
  </si>
  <si>
    <t>※　背番号欄は、監督、主将を除き若い番号順に、守備位置欄は投手、捕手、内野手
  外野手と記入すること。</t>
    <rPh sb="2" eb="5">
      <t>セバンゴウ</t>
    </rPh>
    <rPh sb="5" eb="6">
      <t>ラン</t>
    </rPh>
    <rPh sb="8" eb="10">
      <t>カントク</t>
    </rPh>
    <rPh sb="11" eb="13">
      <t>シュショウ</t>
    </rPh>
    <rPh sb="14" eb="15">
      <t>ノゾ</t>
    </rPh>
    <rPh sb="16" eb="17">
      <t>ワカ</t>
    </rPh>
    <rPh sb="18" eb="21">
      <t>バンゴウジュン</t>
    </rPh>
    <phoneticPr fontId="5"/>
  </si>
  <si>
    <t>第　　回全県おはよう野球大会大館市予選参加申込書</t>
    <rPh sb="0" eb="1">
      <t>ダイ</t>
    </rPh>
    <rPh sb="3" eb="4">
      <t>カイ</t>
    </rPh>
    <rPh sb="4" eb="6">
      <t>ゼンケン</t>
    </rPh>
    <rPh sb="10" eb="12">
      <t>ヤキュウ</t>
    </rPh>
    <rPh sb="12" eb="14">
      <t>タイカイ</t>
    </rPh>
    <rPh sb="14" eb="17">
      <t>オオダテシ</t>
    </rPh>
    <rPh sb="17" eb="19">
      <t>ヨセン</t>
    </rPh>
    <rPh sb="19" eb="21">
      <t>サンカ</t>
    </rPh>
    <rPh sb="21" eb="24">
      <t>モウシコミショ</t>
    </rPh>
    <phoneticPr fontId="5"/>
  </si>
  <si>
    <t>フリガナ</t>
    <phoneticPr fontId="5"/>
  </si>
  <si>
    <t>eメール</t>
    <phoneticPr fontId="5"/>
  </si>
  <si>
    <t>高松宮賜杯第　回全日本軟式野球大会大館市予選参加申込書(1・2部共通)</t>
    <rPh sb="0" eb="3">
      <t>タカマツノミヤ</t>
    </rPh>
    <rPh sb="3" eb="5">
      <t>シハイ</t>
    </rPh>
    <rPh sb="5" eb="6">
      <t>ダイ</t>
    </rPh>
    <rPh sb="7" eb="8">
      <t>カイ</t>
    </rPh>
    <rPh sb="8" eb="11">
      <t>ゼンニッポン</t>
    </rPh>
    <rPh sb="11" eb="13">
      <t>ナンシキ</t>
    </rPh>
    <rPh sb="13" eb="15">
      <t>ヤキュウ</t>
    </rPh>
    <rPh sb="15" eb="17">
      <t>タイカイ</t>
    </rPh>
    <rPh sb="17" eb="20">
      <t>オオダテシ</t>
    </rPh>
    <rPh sb="20" eb="22">
      <t>ヨセン</t>
    </rPh>
    <rPh sb="22" eb="24">
      <t>サンカ</t>
    </rPh>
    <rPh sb="24" eb="27">
      <t>モウシコミショ</t>
    </rPh>
    <phoneticPr fontId="5"/>
  </si>
  <si>
    <t>フリガナ</t>
    <phoneticPr fontId="5"/>
  </si>
  <si>
    <t>№</t>
    <phoneticPr fontId="5"/>
  </si>
  <si>
    <t>フリガナ</t>
    <phoneticPr fontId="5"/>
  </si>
  <si>
    <t>FAX</t>
    <phoneticPr fontId="5"/>
  </si>
  <si>
    <t>〒</t>
    <phoneticPr fontId="5"/>
  </si>
  <si>
    <t>eメール</t>
    <phoneticPr fontId="5"/>
  </si>
  <si>
    <t>※　背番号欄は、監督、主将を除き若い番号順に、守備位置欄は投手、捕手、内野手、
　外野手と記入すること。</t>
    <rPh sb="2" eb="5">
      <t>セバンゴウ</t>
    </rPh>
    <rPh sb="5" eb="6">
      <t>ラン</t>
    </rPh>
    <rPh sb="8" eb="10">
      <t>カントク</t>
    </rPh>
    <rPh sb="11" eb="13">
      <t>シュショウ</t>
    </rPh>
    <rPh sb="14" eb="15">
      <t>ノゾ</t>
    </rPh>
    <rPh sb="16" eb="17">
      <t>ワカ</t>
    </rPh>
    <rPh sb="18" eb="21">
      <t>バンゴウジュン</t>
    </rPh>
    <phoneticPr fontId="5"/>
  </si>
  <si>
    <t>フリガナ</t>
    <phoneticPr fontId="5"/>
  </si>
  <si>
    <t>市長旗争奪職場対抗野球大会申込書</t>
    <rPh sb="0" eb="2">
      <t>シチョウ</t>
    </rPh>
    <rPh sb="2" eb="3">
      <t>キ</t>
    </rPh>
    <rPh sb="3" eb="5">
      <t>ソウダツ</t>
    </rPh>
    <rPh sb="5" eb="7">
      <t>ショクバ</t>
    </rPh>
    <rPh sb="7" eb="9">
      <t>タイコウ</t>
    </rPh>
    <phoneticPr fontId="1"/>
  </si>
  <si>
    <t>　なお、チーム名、構成メンバーは下記のとおりです。</t>
    <phoneticPr fontId="1"/>
  </si>
  <si>
    <t>№</t>
    <phoneticPr fontId="1"/>
  </si>
  <si>
    <t>ふりがな</t>
    <phoneticPr fontId="1"/>
  </si>
  <si>
    <t>フリガナ</t>
    <phoneticPr fontId="5"/>
  </si>
  <si>
    <t>第　回県民体育大会兼第　回国民体育大会軟式野球競技
大館市予選参加申込書</t>
    <rPh sb="0" eb="1">
      <t>ダイ</t>
    </rPh>
    <rPh sb="2" eb="3">
      <t>カイ</t>
    </rPh>
    <rPh sb="3" eb="5">
      <t>ケンミン</t>
    </rPh>
    <rPh sb="5" eb="7">
      <t>タイイク</t>
    </rPh>
    <rPh sb="7" eb="9">
      <t>タイカイ</t>
    </rPh>
    <rPh sb="9" eb="10">
      <t>ケン</t>
    </rPh>
    <rPh sb="10" eb="11">
      <t>ダイ</t>
    </rPh>
    <rPh sb="12" eb="13">
      <t>カイ</t>
    </rPh>
    <rPh sb="13" eb="15">
      <t>コクミン</t>
    </rPh>
    <rPh sb="15" eb="17">
      <t>タイイク</t>
    </rPh>
    <rPh sb="17" eb="19">
      <t>タイカイ</t>
    </rPh>
    <rPh sb="19" eb="21">
      <t>ナンシキ</t>
    </rPh>
    <rPh sb="21" eb="23">
      <t>ヤキュウ</t>
    </rPh>
    <rPh sb="23" eb="25">
      <t>キョウギ</t>
    </rPh>
    <rPh sb="26" eb="29">
      <t>オオダテシ</t>
    </rPh>
    <rPh sb="29" eb="31">
      <t>ヨセン</t>
    </rPh>
    <rPh sb="31" eb="33">
      <t>サンカ</t>
    </rPh>
    <rPh sb="33" eb="36">
      <t>モウシコミショ</t>
    </rPh>
    <phoneticPr fontId="5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</si>
  <si>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</si>
  <si>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　令和　　年度市長旗争奪職場対抗野球大会に参加しますので、参加料を添えて申し込みます。</t>
    <rPh sb="1" eb="3">
      <t>レイワ</t>
    </rPh>
    <rPh sb="5" eb="6">
      <t>ネン</t>
    </rPh>
    <rPh sb="6" eb="7">
      <t>ド</t>
    </rPh>
    <phoneticPr fontId="1"/>
  </si>
  <si>
    <t>第　回東日本選手権兼第　回東北軟式野球選手権大会
大館市予選参加申込書</t>
    <rPh sb="0" eb="1">
      <t>ダイ</t>
    </rPh>
    <rPh sb="2" eb="3">
      <t>カイ</t>
    </rPh>
    <rPh sb="3" eb="4">
      <t>ヒガシ</t>
    </rPh>
    <rPh sb="4" eb="6">
      <t>ニホン</t>
    </rPh>
    <rPh sb="6" eb="9">
      <t>センシュケン</t>
    </rPh>
    <rPh sb="9" eb="10">
      <t>ケン</t>
    </rPh>
    <rPh sb="10" eb="11">
      <t>ダイ</t>
    </rPh>
    <rPh sb="12" eb="13">
      <t>カイ</t>
    </rPh>
    <rPh sb="13" eb="15">
      <t>トウホク</t>
    </rPh>
    <rPh sb="15" eb="17">
      <t>ナンシキ</t>
    </rPh>
    <rPh sb="17" eb="19">
      <t>ヤキュウ</t>
    </rPh>
    <rPh sb="19" eb="22">
      <t>センシュケン</t>
    </rPh>
    <rPh sb="22" eb="24">
      <t>タイカイ</t>
    </rPh>
    <rPh sb="25" eb="28">
      <t>オオダテシ</t>
    </rPh>
    <rPh sb="28" eb="30">
      <t>ヨセン</t>
    </rPh>
    <rPh sb="30" eb="32">
      <t>サンカ</t>
    </rPh>
    <rPh sb="32" eb="35">
      <t>モウシコミショ</t>
    </rPh>
    <phoneticPr fontId="5"/>
  </si>
  <si>
    <t>第　　回全県壮年軟式野球大会
大館市予選参加申込書</t>
    <rPh sb="0" eb="1">
      <t>ダイ</t>
    </rPh>
    <rPh sb="3" eb="4">
      <t>カイ</t>
    </rPh>
    <rPh sb="4" eb="6">
      <t>ゼンケン</t>
    </rPh>
    <rPh sb="6" eb="8">
      <t>ソウネン</t>
    </rPh>
    <rPh sb="8" eb="10">
      <t>ナンシキ</t>
    </rPh>
    <rPh sb="10" eb="12">
      <t>ヤキュウ</t>
    </rPh>
    <rPh sb="12" eb="14">
      <t>タイカイ</t>
    </rPh>
    <rPh sb="15" eb="17">
      <t>オオダテ</t>
    </rPh>
    <rPh sb="17" eb="18">
      <t>シ</t>
    </rPh>
    <rPh sb="18" eb="20">
      <t>ヨセン</t>
    </rPh>
    <rPh sb="20" eb="22">
      <t>サンカ</t>
    </rPh>
    <rPh sb="22" eb="25">
      <t>モウシコミショ</t>
    </rPh>
    <phoneticPr fontId="5"/>
  </si>
  <si>
    <t>マネージャー</t>
  </si>
  <si>
    <t>マネージャー</t>
    <phoneticPr fontId="1"/>
  </si>
  <si>
    <t>スコアラー</t>
  </si>
  <si>
    <t>スコアラー</t>
    <phoneticPr fontId="1"/>
  </si>
  <si>
    <t>トレーナー(有資格者)</t>
    <rPh sb="6" eb="10">
      <t>ユウシカクシャ</t>
    </rPh>
    <phoneticPr fontId="1"/>
  </si>
  <si>
    <t>支部</t>
  </si>
  <si>
    <t>チーム名</t>
  </si>
  <si>
    <t>フリガナ</t>
  </si>
  <si>
    <t>登録番号</t>
  </si>
  <si>
    <t>出　　場　　選　　手　　名　　簿</t>
  </si>
  <si>
    <t>№</t>
  </si>
  <si>
    <t>背番号</t>
  </si>
  <si>
    <t>守備
位置</t>
  </si>
  <si>
    <t>氏名</t>
  </si>
  <si>
    <t>年齢</t>
  </si>
  <si>
    <t>勤務先</t>
  </si>
  <si>
    <t>〒</t>
  </si>
  <si>
    <t>令和５年</t>
  </si>
  <si>
    <t>月</t>
  </si>
  <si>
    <t>日</t>
  </si>
  <si>
    <t>印</t>
  </si>
  <si>
    <t>※　背番号欄は、監督、主将を除き若い番号順に、守備位置欄は投手、捕手、内野手、外野手
　　と記入すること。
※　運営委員をチームから必ず１名選出し、氏名の欄に◎印で明示すること。</t>
    <rPh sb="2" eb="5">
      <t>セバンゴウ</t>
    </rPh>
    <rPh sb="5" eb="6">
      <t>ラン</t>
    </rPh>
    <rPh sb="8" eb="10">
      <t>カントク</t>
    </rPh>
    <rPh sb="11" eb="13">
      <t>シュショウ</t>
    </rPh>
    <rPh sb="14" eb="15">
      <t>ノゾ</t>
    </rPh>
    <rPh sb="16" eb="17">
      <t>ワカ</t>
    </rPh>
    <rPh sb="18" eb="21">
      <t>バンゴウジュン</t>
    </rPh>
    <rPh sb="56" eb="58">
      <t>ウンエイ</t>
    </rPh>
    <rPh sb="58" eb="60">
      <t>イイン</t>
    </rPh>
    <rPh sb="66" eb="67">
      <t>カナラ</t>
    </rPh>
    <rPh sb="69" eb="70">
      <t>メイ</t>
    </rPh>
    <rPh sb="70" eb="72">
      <t>センシュツ</t>
    </rPh>
    <rPh sb="74" eb="76">
      <t>シメイ</t>
    </rPh>
    <rPh sb="77" eb="78">
      <t>ラン</t>
    </rPh>
    <rPh sb="80" eb="81">
      <t>イン</t>
    </rPh>
    <rPh sb="82" eb="84">
      <t>メイジ</t>
    </rPh>
    <phoneticPr fontId="5"/>
  </si>
  <si>
    <t>天皇賜杯第　　回全日本軟式野球大会大館市予選参加申込書</t>
    <rPh sb="0" eb="2">
      <t>テンノウ</t>
    </rPh>
    <rPh sb="2" eb="4">
      <t>シハイ</t>
    </rPh>
    <rPh sb="4" eb="5">
      <t>ダイ</t>
    </rPh>
    <rPh sb="7" eb="8">
      <t>カイ</t>
    </rPh>
    <rPh sb="8" eb="11">
      <t>ゼンニッポン</t>
    </rPh>
    <rPh sb="11" eb="13">
      <t>ナンシキ</t>
    </rPh>
    <rPh sb="13" eb="15">
      <t>ヤキュウ</t>
    </rPh>
    <rPh sb="15" eb="17">
      <t>タイカイ</t>
    </rPh>
    <rPh sb="17" eb="20">
      <t>オオダテシ</t>
    </rPh>
    <rPh sb="20" eb="22">
      <t>ヨセン</t>
    </rPh>
    <rPh sb="22" eb="24">
      <t>サンカ</t>
    </rPh>
    <rPh sb="24" eb="27">
      <t>モウシコミショ</t>
    </rPh>
    <phoneticPr fontId="5"/>
  </si>
  <si>
    <t>日本スポーツマスターズ（　　　　　　年）軟式野球競技
大館市予選参加申込書</t>
    <rPh sb="0" eb="2">
      <t>ニホン</t>
    </rPh>
    <rPh sb="18" eb="19">
      <t>ネン</t>
    </rPh>
    <rPh sb="20" eb="22">
      <t>ナンシキ</t>
    </rPh>
    <rPh sb="22" eb="24">
      <t>ヤキュウ</t>
    </rPh>
    <rPh sb="24" eb="26">
      <t>キョウギ</t>
    </rPh>
    <rPh sb="27" eb="30">
      <t>オオダテシ</t>
    </rPh>
    <rPh sb="30" eb="32">
      <t>ヨセン</t>
    </rPh>
    <rPh sb="32" eb="34">
      <t>サンカ</t>
    </rPh>
    <rPh sb="34" eb="37">
      <t>モウシコミショ</t>
    </rPh>
    <phoneticPr fontId="5"/>
  </si>
  <si>
    <t>第　回東日本軟式野球秋田県大会(1部・2部)
大館市予選参加申込書</t>
    <rPh sb="0" eb="1">
      <t>ダイ</t>
    </rPh>
    <rPh sb="2" eb="3">
      <t>カイ</t>
    </rPh>
    <rPh sb="3" eb="4">
      <t>ヒガシ</t>
    </rPh>
    <rPh sb="4" eb="6">
      <t>ニホン</t>
    </rPh>
    <rPh sb="6" eb="8">
      <t>ナンシキ</t>
    </rPh>
    <rPh sb="8" eb="10">
      <t>ヤキュウ</t>
    </rPh>
    <rPh sb="10" eb="13">
      <t>アキタケン</t>
    </rPh>
    <rPh sb="13" eb="15">
      <t>タイカイ</t>
    </rPh>
    <rPh sb="17" eb="18">
      <t>ブ</t>
    </rPh>
    <rPh sb="20" eb="21">
      <t>ブ</t>
    </rPh>
    <rPh sb="23" eb="26">
      <t>オオダテシ</t>
    </rPh>
    <rPh sb="26" eb="28">
      <t>ヨセン</t>
    </rPh>
    <rPh sb="28" eb="30">
      <t>サンカ</t>
    </rPh>
    <rPh sb="30" eb="33">
      <t>モウシコミショ</t>
    </rPh>
    <phoneticPr fontId="5"/>
  </si>
  <si>
    <t>※　背番号欄は、監督、主将を除き若い番号順に、守備位置欄は投手、捕手
　　内野手、外野手と記入すること。</t>
    <rPh sb="2" eb="5">
      <t>セバンゴウ</t>
    </rPh>
    <rPh sb="5" eb="6">
      <t>ラン</t>
    </rPh>
    <rPh sb="8" eb="10">
      <t>カントク</t>
    </rPh>
    <rPh sb="11" eb="13">
      <t>シュショウ</t>
    </rPh>
    <rPh sb="14" eb="15">
      <t>ノゾ</t>
    </rPh>
    <rPh sb="16" eb="17">
      <t>ワカ</t>
    </rPh>
    <rPh sb="18" eb="21">
      <t>バンゴウジュン</t>
    </rPh>
    <phoneticPr fontId="5"/>
  </si>
  <si>
    <t>氏　
名</t>
  </si>
  <si>
    <r>
      <rPr>
        <sz val="10"/>
        <rFont val="DejaVu Sans"/>
        <family val="2"/>
      </rPr>
      <t>監督　背番号　</t>
    </r>
    <r>
      <rPr>
        <sz val="10"/>
        <rFont val="ＭＳ 明朝"/>
        <family val="1"/>
        <charset val="128"/>
      </rPr>
      <t>30</t>
    </r>
  </si>
  <si>
    <r>
      <rPr>
        <sz val="10"/>
        <rFont val="DejaVu Sans"/>
        <family val="2"/>
      </rPr>
      <t>コーチ　背番号　</t>
    </r>
    <r>
      <rPr>
        <sz val="10"/>
        <rFont val="ＭＳ 明朝"/>
        <family val="1"/>
        <charset val="128"/>
      </rPr>
      <t>29</t>
    </r>
  </si>
  <si>
    <r>
      <rPr>
        <sz val="10"/>
        <rFont val="DejaVu Sans"/>
        <family val="2"/>
      </rPr>
      <t>コーチ　背番号　</t>
    </r>
    <r>
      <rPr>
        <sz val="10"/>
        <rFont val="ＭＳ 明朝"/>
        <family val="1"/>
        <charset val="128"/>
      </rPr>
      <t>28</t>
    </r>
  </si>
  <si>
    <t>歳</t>
  </si>
  <si>
    <r>
      <rPr>
        <sz val="11"/>
        <rFont val="ＭＳ 明朝"/>
        <family val="1"/>
        <charset val="128"/>
      </rPr>
      <t>(</t>
    </r>
    <r>
      <rPr>
        <sz val="11"/>
        <rFont val="DejaVu Sans"/>
        <family val="2"/>
      </rPr>
      <t>　歳</t>
    </r>
    <r>
      <rPr>
        <sz val="11"/>
        <rFont val="ＭＳ 明朝"/>
        <family val="1"/>
        <charset val="128"/>
      </rPr>
      <t>)</t>
    </r>
  </si>
  <si>
    <r>
      <rPr>
        <sz val="14"/>
        <rFont val="DejaVu Sans"/>
        <family val="2"/>
      </rPr>
      <t>トレーナー</t>
    </r>
    <r>
      <rPr>
        <sz val="14"/>
        <rFont val="ＭＳ Ｐゴシック"/>
        <family val="3"/>
        <charset val="128"/>
      </rPr>
      <t>(</t>
    </r>
    <r>
      <rPr>
        <sz val="14"/>
        <rFont val="DejaVu Sans"/>
        <family val="2"/>
      </rPr>
      <t>有資格者</t>
    </r>
    <r>
      <rPr>
        <sz val="14"/>
        <rFont val="ＭＳ Ｐゴシック"/>
        <family val="3"/>
        <charset val="128"/>
      </rPr>
      <t>)</t>
    </r>
  </si>
  <si>
    <r>
      <rPr>
        <sz val="14"/>
        <rFont val="DejaVu Sans"/>
        <family val="2"/>
      </rPr>
      <t>健康管理者</t>
    </r>
    <r>
      <rPr>
        <sz val="14"/>
        <rFont val="ＭＳ Ｐゴシック"/>
        <family val="3"/>
        <charset val="128"/>
      </rPr>
      <t>(</t>
    </r>
    <r>
      <rPr>
        <sz val="14"/>
        <rFont val="DejaVu Sans"/>
        <family val="2"/>
      </rPr>
      <t>２名</t>
    </r>
    <r>
      <rPr>
        <sz val="14"/>
        <rFont val="ＭＳ Ｐゴシック"/>
        <family val="3"/>
        <charset val="128"/>
      </rPr>
      <t>)</t>
    </r>
  </si>
  <si>
    <r>
      <rPr>
        <sz val="11"/>
        <rFont val="DejaVu Sans"/>
        <family val="2"/>
      </rPr>
      <t>　　　　　　</t>
    </r>
    <r>
      <rPr>
        <sz val="11"/>
        <rFont val="ＭＳ 明朝"/>
        <family val="1"/>
        <charset val="128"/>
      </rPr>
      <t>(</t>
    </r>
    <r>
      <rPr>
        <sz val="11"/>
        <rFont val="DejaVu Sans"/>
        <family val="2"/>
      </rPr>
      <t>　歳</t>
    </r>
    <r>
      <rPr>
        <sz val="11"/>
        <rFont val="ＭＳ 明朝"/>
        <family val="1"/>
        <charset val="128"/>
      </rPr>
      <t>)</t>
    </r>
    <r>
      <rPr>
        <sz val="11"/>
        <rFont val="DejaVu Sans"/>
        <family val="2"/>
      </rPr>
      <t>、　　　　</t>
    </r>
    <r>
      <rPr>
        <sz val="11"/>
        <rFont val="ＭＳ 明朝"/>
        <family val="1"/>
        <charset val="128"/>
      </rPr>
      <t>(</t>
    </r>
    <r>
      <rPr>
        <sz val="11"/>
        <rFont val="DejaVu Sans"/>
        <family val="2"/>
      </rPr>
      <t>　歳</t>
    </r>
    <r>
      <rPr>
        <sz val="11"/>
        <rFont val="ＭＳ 明朝"/>
        <family val="1"/>
        <charset val="128"/>
      </rPr>
      <t>)</t>
    </r>
  </si>
  <si>
    <t>学
年</t>
  </si>
  <si>
    <r>
      <rPr>
        <sz val="11"/>
        <rFont val="ＭＳ 明朝"/>
        <family val="1"/>
        <charset val="128"/>
      </rPr>
      <t xml:space="preserve">10
</t>
    </r>
    <r>
      <rPr>
        <sz val="10"/>
        <rFont val="DejaVu Sans"/>
        <family val="2"/>
      </rPr>
      <t>主将</t>
    </r>
  </si>
  <si>
    <t>代表者</t>
  </si>
  <si>
    <t>住　所</t>
  </si>
  <si>
    <t>連絡先</t>
  </si>
  <si>
    <t>自　宅</t>
  </si>
  <si>
    <t>携　帯</t>
  </si>
  <si>
    <t>Ｅメール</t>
  </si>
  <si>
    <t>　※背番号欄は主将を除き、若い背番号順に又守備位置欄は投手、捕手、内野手、外野手と記入すること。</t>
    <phoneticPr fontId="1"/>
  </si>
  <si>
    <t>男・女</t>
    <rPh sb="0" eb="1">
      <t>オトコ</t>
    </rPh>
    <rPh sb="2" eb="3">
      <t>オンナ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</si>
  <si>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</si>
  <si>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高円宮賜杯第　　回全日本学童軟式野球大館市予選参加申込書</t>
    <rPh sb="18" eb="21">
      <t>オオダテシ</t>
    </rPh>
    <rPh sb="21" eb="23">
      <t>ヨセン</t>
    </rPh>
    <phoneticPr fontId="1"/>
  </si>
  <si>
    <t>選手氏名</t>
  </si>
  <si>
    <t>学年</t>
  </si>
  <si>
    <t>保護者氏名</t>
  </si>
  <si>
    <t>健康良否</t>
  </si>
  <si>
    <t>同意印</t>
  </si>
  <si>
    <t>参加申込する児童の健康状態は上記のとおりであります。</t>
  </si>
  <si>
    <t>チーム代表者名：</t>
  </si>
  <si>
    <t>高円宮賜杯第　　回全日本学童軟式野球大館市予選参加選手保護者同意書</t>
    <rPh sb="18" eb="21">
      <t>オオダテシ</t>
    </rPh>
    <rPh sb="21" eb="23">
      <t>ヨセン</t>
    </rPh>
    <phoneticPr fontId="1"/>
  </si>
  <si>
    <t>第　　回東北学童軟式野球新人大館市予選参加申込書</t>
    <rPh sb="4" eb="6">
      <t>トウホク</t>
    </rPh>
    <rPh sb="12" eb="14">
      <t>シンジン</t>
    </rPh>
    <rPh sb="14" eb="17">
      <t>オオダテシ</t>
    </rPh>
    <rPh sb="17" eb="19">
      <t>ヨセン</t>
    </rPh>
    <phoneticPr fontId="1"/>
  </si>
  <si>
    <t>第　　回東北学童軟式野球新人大館市予選参加選手保護者同意書</t>
    <rPh sb="4" eb="6">
      <t>トウホク</t>
    </rPh>
    <rPh sb="12" eb="14">
      <t>シンジン</t>
    </rPh>
    <rPh sb="14" eb="17">
      <t>オオダテシ</t>
    </rPh>
    <rPh sb="17" eb="19">
      <t>ヨセン</t>
    </rPh>
    <phoneticPr fontId="1"/>
  </si>
  <si>
    <t>令和５年度各種大会実施計画</t>
    <rPh sb="0" eb="2">
      <t>レイワ</t>
    </rPh>
    <rPh sb="3" eb="5">
      <t>ネンド</t>
    </rPh>
    <rPh sb="5" eb="7">
      <t>カクシュ</t>
    </rPh>
    <rPh sb="7" eb="9">
      <t>タイカイ</t>
    </rPh>
    <rPh sb="9" eb="11">
      <t>ジッシ</t>
    </rPh>
    <rPh sb="11" eb="13">
      <t>ケイカク</t>
    </rPh>
    <phoneticPr fontId="1"/>
  </si>
  <si>
    <t>大　　会　　名</t>
    <rPh sb="0" eb="1">
      <t>オオ</t>
    </rPh>
    <rPh sb="3" eb="4">
      <t>カイ</t>
    </rPh>
    <rPh sb="6" eb="7">
      <t>メイ</t>
    </rPh>
    <phoneticPr fontId="1"/>
  </si>
  <si>
    <t>日　程</t>
    <rPh sb="0" eb="1">
      <t>ニチ</t>
    </rPh>
    <rPh sb="2" eb="3">
      <t>ホド</t>
    </rPh>
    <phoneticPr fontId="1"/>
  </si>
  <si>
    <t>会　場</t>
    <rPh sb="0" eb="1">
      <t>カイ</t>
    </rPh>
    <rPh sb="2" eb="3">
      <t>バ</t>
    </rPh>
    <phoneticPr fontId="1"/>
  </si>
  <si>
    <t>会長杯春季大会</t>
    <rPh sb="0" eb="2">
      <t>カイチョウ</t>
    </rPh>
    <rPh sb="2" eb="3">
      <t>ハイ</t>
    </rPh>
    <rPh sb="3" eb="5">
      <t>シュンキ</t>
    </rPh>
    <rPh sb="5" eb="7">
      <t>タイカイ</t>
    </rPh>
    <phoneticPr fontId="1"/>
  </si>
  <si>
    <t>4月16日(日)</t>
    <rPh sb="0" eb="1">
      <t>ガツ</t>
    </rPh>
    <rPh sb="4" eb="5">
      <t>ニチ</t>
    </rPh>
    <phoneticPr fontId="1"/>
  </si>
  <si>
    <t>長根山</t>
    <rPh sb="0" eb="3">
      <t>ナガネヤマ</t>
    </rPh>
    <phoneticPr fontId="1"/>
  </si>
  <si>
    <t>第63回早起き野球開会式・前夜祭</t>
    <rPh sb="0" eb="1">
      <t>ダイ</t>
    </rPh>
    <rPh sb="3" eb="4">
      <t>カイ</t>
    </rPh>
    <rPh sb="9" eb="12">
      <t>カイカイシキ</t>
    </rPh>
    <rPh sb="13" eb="16">
      <t>ゼンヤサイ</t>
    </rPh>
    <phoneticPr fontId="1"/>
  </si>
  <si>
    <t>　　　〃　　　　リーグ戦　Ａ Ｂ</t>
    <rPh sb="11" eb="12">
      <t>セン</t>
    </rPh>
    <phoneticPr fontId="1"/>
  </si>
  <si>
    <t>5月10日(水)～</t>
    <rPh sb="1" eb="2">
      <t>ガツ</t>
    </rPh>
    <rPh sb="4" eb="5">
      <t>ニチ</t>
    </rPh>
    <rPh sb="6" eb="7">
      <t>スイ</t>
    </rPh>
    <phoneticPr fontId="1"/>
  </si>
  <si>
    <t>第74回県体兼第78回国体　市予選</t>
    <rPh sb="0" eb="1">
      <t>ダイ</t>
    </rPh>
    <rPh sb="3" eb="4">
      <t>カイ</t>
    </rPh>
    <rPh sb="4" eb="6">
      <t>ケンタイ</t>
    </rPh>
    <rPh sb="6" eb="7">
      <t>ケン</t>
    </rPh>
    <rPh sb="7" eb="8">
      <t>ダイ</t>
    </rPh>
    <rPh sb="10" eb="11">
      <t>カイ</t>
    </rPh>
    <rPh sb="11" eb="13">
      <t>コクタイ</t>
    </rPh>
    <rPh sb="14" eb="15">
      <t>シ</t>
    </rPh>
    <rPh sb="15" eb="17">
      <t>ヨセン</t>
    </rPh>
    <phoneticPr fontId="1"/>
  </si>
  <si>
    <t>5月 3日(水)</t>
    <rPh sb="6" eb="7">
      <t>スイ</t>
    </rPh>
    <phoneticPr fontId="1"/>
  </si>
  <si>
    <t>田代</t>
    <rPh sb="0" eb="2">
      <t>タシロ</t>
    </rPh>
    <phoneticPr fontId="1"/>
  </si>
  <si>
    <t>　　　ブロック予選</t>
    <rPh sb="7" eb="9">
      <t>ヨセン</t>
    </rPh>
    <phoneticPr fontId="1"/>
  </si>
  <si>
    <t>5月28日(日)</t>
    <phoneticPr fontId="1"/>
  </si>
  <si>
    <t>(鹿角・城山)</t>
    <rPh sb="1" eb="2">
      <t>シカ</t>
    </rPh>
    <rPh sb="2" eb="3">
      <t>カド</t>
    </rPh>
    <rPh sb="4" eb="6">
      <t>シロヤマ</t>
    </rPh>
    <phoneticPr fontId="1"/>
  </si>
  <si>
    <t>　　　県大会</t>
    <phoneticPr fontId="1"/>
  </si>
  <si>
    <t>6月24日(土)</t>
    <phoneticPr fontId="1"/>
  </si>
  <si>
    <t>達子森</t>
    <rPh sb="0" eb="1">
      <t>タツ</t>
    </rPh>
    <rPh sb="1" eb="2">
      <t>コ</t>
    </rPh>
    <rPh sb="2" eb="3">
      <t>モリ</t>
    </rPh>
    <phoneticPr fontId="1"/>
  </si>
  <si>
    <t>北秋田・中央</t>
    <rPh sb="0" eb="3">
      <t>キタアキタ</t>
    </rPh>
    <rPh sb="4" eb="6">
      <t>チュウオウ</t>
    </rPh>
    <phoneticPr fontId="1"/>
  </si>
  <si>
    <t>6月25日(日)</t>
    <rPh sb="0" eb="1">
      <t>ガツ</t>
    </rPh>
    <rPh sb="5" eb="6">
      <t>ド</t>
    </rPh>
    <rPh sb="6" eb="7">
      <t>ニチ</t>
    </rPh>
    <phoneticPr fontId="1"/>
  </si>
  <si>
    <t>第78回天皇賜杯　市予選</t>
    <rPh sb="0" eb="1">
      <t>ダイ</t>
    </rPh>
    <rPh sb="3" eb="4">
      <t>カイ</t>
    </rPh>
    <rPh sb="4" eb="6">
      <t>テンノウ</t>
    </rPh>
    <rPh sb="6" eb="8">
      <t>シハイ</t>
    </rPh>
    <rPh sb="9" eb="10">
      <t>シ</t>
    </rPh>
    <rPh sb="10" eb="12">
      <t>ヨセン</t>
    </rPh>
    <phoneticPr fontId="1"/>
  </si>
  <si>
    <t>6月　日(日)</t>
    <rPh sb="5" eb="6">
      <t>ニチ</t>
    </rPh>
    <phoneticPr fontId="1"/>
  </si>
  <si>
    <t>(北秋田・中央)</t>
    <rPh sb="1" eb="4">
      <t>キタアキタ</t>
    </rPh>
    <rPh sb="5" eb="7">
      <t>チュウオウ</t>
    </rPh>
    <phoneticPr fontId="1"/>
  </si>
  <si>
    <t>　　　県大会</t>
    <rPh sb="3" eb="4">
      <t>ケン</t>
    </rPh>
    <rPh sb="4" eb="6">
      <t>タイカイ</t>
    </rPh>
    <phoneticPr fontId="1"/>
  </si>
  <si>
    <t>7月 1日(土)～2日</t>
    <rPh sb="0" eb="1">
      <t>ガツ</t>
    </rPh>
    <rPh sb="5" eb="6">
      <t>ド</t>
    </rPh>
    <phoneticPr fontId="1"/>
  </si>
  <si>
    <t>(横手市)</t>
    <rPh sb="1" eb="4">
      <t>ヨコテシ</t>
    </rPh>
    <phoneticPr fontId="1"/>
  </si>
  <si>
    <t>2023日本マスターズ　市予選</t>
    <rPh sb="4" eb="6">
      <t>ニッポン</t>
    </rPh>
    <rPh sb="12" eb="13">
      <t>シ</t>
    </rPh>
    <rPh sb="13" eb="15">
      <t>ヨセン</t>
    </rPh>
    <phoneticPr fontId="1"/>
  </si>
  <si>
    <t>5月 7日(日)</t>
    <phoneticPr fontId="1"/>
  </si>
  <si>
    <t>5月28日(日)</t>
    <phoneticPr fontId="1"/>
  </si>
  <si>
    <t>6月24日(土)～25日</t>
    <rPh sb="4" eb="5">
      <t>ド</t>
    </rPh>
    <phoneticPr fontId="1"/>
  </si>
  <si>
    <t>(大仙市)</t>
    <rPh sb="1" eb="3">
      <t>ダイセン</t>
    </rPh>
    <rPh sb="3" eb="4">
      <t>シ</t>
    </rPh>
    <phoneticPr fontId="1"/>
  </si>
  <si>
    <t>第67回高松宮賜杯　市予選 　 １部</t>
    <rPh sb="0" eb="1">
      <t>ダイ</t>
    </rPh>
    <rPh sb="3" eb="4">
      <t>カイ</t>
    </rPh>
    <rPh sb="4" eb="7">
      <t>タカマツノミヤ</t>
    </rPh>
    <rPh sb="7" eb="9">
      <t>シハイ</t>
    </rPh>
    <rPh sb="17" eb="18">
      <t>ブ</t>
    </rPh>
    <phoneticPr fontId="1"/>
  </si>
  <si>
    <r>
      <t xml:space="preserve">4月23日(日)
</t>
    </r>
    <r>
      <rPr>
        <sz val="9"/>
        <color theme="1"/>
        <rFont val="HGS明朝E"/>
        <family val="1"/>
        <charset val="128"/>
      </rPr>
      <t>　　(予備5/14　田代)</t>
    </r>
    <rPh sb="5" eb="6">
      <t>ニチ</t>
    </rPh>
    <rPh sb="12" eb="14">
      <t>ヨビ</t>
    </rPh>
    <rPh sb="19" eb="21">
      <t>タシロ</t>
    </rPh>
    <phoneticPr fontId="1"/>
  </si>
  <si>
    <t xml:space="preserve">  　　　　　　　　　　　　　２部</t>
    <rPh sb="16" eb="17">
      <t>ブ</t>
    </rPh>
    <phoneticPr fontId="1"/>
  </si>
  <si>
    <t>　　　ブロック予選　　　　  １部</t>
    <rPh sb="7" eb="9">
      <t>ヨセン</t>
    </rPh>
    <phoneticPr fontId="1"/>
  </si>
  <si>
    <t>6月 4日(日)</t>
    <rPh sb="5" eb="6">
      <t>ニチ</t>
    </rPh>
    <phoneticPr fontId="1"/>
  </si>
  <si>
    <t>　　　　　　　　　　　　　  ２部</t>
    <rPh sb="16" eb="17">
      <t>ブ</t>
    </rPh>
    <phoneticPr fontId="1"/>
  </si>
  <si>
    <t>　　(予備11日　田代)</t>
    <rPh sb="7" eb="8">
      <t>ニチ</t>
    </rPh>
    <rPh sb="9" eb="11">
      <t>タシロ</t>
    </rPh>
    <phoneticPr fontId="1"/>
  </si>
  <si>
    <t>　　　県大会　　　　　　　  １部</t>
    <rPh sb="3" eb="4">
      <t>ケン</t>
    </rPh>
    <rPh sb="4" eb="6">
      <t>タイカイ</t>
    </rPh>
    <phoneticPr fontId="1"/>
  </si>
  <si>
    <t>7月 8日(土)～9日</t>
    <rPh sb="6" eb="7">
      <t>ド</t>
    </rPh>
    <rPh sb="10" eb="11">
      <t>ニチ</t>
    </rPh>
    <phoneticPr fontId="1"/>
  </si>
  <si>
    <t>(仙北市)</t>
    <rPh sb="1" eb="3">
      <t>センボク</t>
    </rPh>
    <rPh sb="3" eb="4">
      <t>シ</t>
    </rPh>
    <phoneticPr fontId="1"/>
  </si>
  <si>
    <t>　　　　　　　　　　　　　  ２部</t>
    <phoneticPr fontId="1"/>
  </si>
  <si>
    <t>7月 8日(土)～9日</t>
    <phoneticPr fontId="1"/>
  </si>
  <si>
    <t>(男鹿市)</t>
    <rPh sb="1" eb="4">
      <t>オガシ</t>
    </rPh>
    <phoneticPr fontId="1"/>
  </si>
  <si>
    <r>
      <t>高円宮賜杯
　第43回全日本学童軟式野球 市予選
　　　　</t>
    </r>
    <r>
      <rPr>
        <sz val="10"/>
        <color theme="1"/>
        <rFont val="HGS明朝E"/>
        <family val="1"/>
        <charset val="128"/>
      </rPr>
      <t>(※2チームが県大会へ出場)</t>
    </r>
    <rPh sb="7" eb="8">
      <t>ダイ</t>
    </rPh>
    <rPh sb="10" eb="11">
      <t>カイ</t>
    </rPh>
    <rPh sb="11" eb="14">
      <t>ゼンニホン</t>
    </rPh>
    <rPh sb="14" eb="16">
      <t>ガクドウ</t>
    </rPh>
    <rPh sb="16" eb="18">
      <t>ナンシキ</t>
    </rPh>
    <rPh sb="18" eb="20">
      <t>ヤキュウ</t>
    </rPh>
    <rPh sb="21" eb="22">
      <t>シ</t>
    </rPh>
    <rPh sb="22" eb="24">
      <t>ヨセン</t>
    </rPh>
    <rPh sb="36" eb="37">
      <t>ケン</t>
    </rPh>
    <rPh sb="37" eb="39">
      <t>タイカイ</t>
    </rPh>
    <rPh sb="40" eb="42">
      <t>シュツジョウ</t>
    </rPh>
    <phoneticPr fontId="1"/>
  </si>
  <si>
    <r>
      <t>5月20日(土)～27日
　　</t>
    </r>
    <r>
      <rPr>
        <sz val="10"/>
        <color theme="1"/>
        <rFont val="HGS明朝E"/>
        <family val="1"/>
        <charset val="128"/>
      </rPr>
      <t>(予備28日)</t>
    </r>
    <rPh sb="0" eb="1">
      <t>ガツ</t>
    </rPh>
    <rPh sb="5" eb="6">
      <t>ド</t>
    </rPh>
    <rPh sb="16" eb="18">
      <t>ヨビ</t>
    </rPh>
    <rPh sb="20" eb="21">
      <t>ニチ</t>
    </rPh>
    <phoneticPr fontId="1"/>
  </si>
  <si>
    <t>達子森</t>
    <rPh sb="0" eb="3">
      <t>タツコモリ</t>
    </rPh>
    <phoneticPr fontId="1"/>
  </si>
  <si>
    <t>6月24,25日～</t>
    <phoneticPr fontId="1"/>
  </si>
  <si>
    <t>潟上市</t>
    <rPh sb="0" eb="1">
      <t>カタ</t>
    </rPh>
    <rPh sb="1" eb="2">
      <t>カミ</t>
    </rPh>
    <rPh sb="2" eb="3">
      <t>シ</t>
    </rPh>
    <phoneticPr fontId="1"/>
  </si>
  <si>
    <t>第42回市長旗争奪職場対抗野球大会</t>
    <rPh sb="0" eb="1">
      <t>ダイ</t>
    </rPh>
    <rPh sb="3" eb="4">
      <t>カイ</t>
    </rPh>
    <rPh sb="4" eb="6">
      <t>シチョウ</t>
    </rPh>
    <rPh sb="6" eb="7">
      <t>キ</t>
    </rPh>
    <rPh sb="7" eb="9">
      <t>ソウダツ</t>
    </rPh>
    <rPh sb="9" eb="11">
      <t>ショクバ</t>
    </rPh>
    <rPh sb="11" eb="13">
      <t>タイコウ</t>
    </rPh>
    <rPh sb="13" eb="15">
      <t>ヤキュウ</t>
    </rPh>
    <rPh sb="15" eb="17">
      <t>タイカイ</t>
    </rPh>
    <phoneticPr fontId="1"/>
  </si>
  <si>
    <t>7月 9日(日)</t>
    <rPh sb="0" eb="1">
      <t>ガツ</t>
    </rPh>
    <rPh sb="4" eb="5">
      <t>ニチ</t>
    </rPh>
    <rPh sb="5" eb="6">
      <t>ニチ</t>
    </rPh>
    <phoneticPr fontId="1"/>
  </si>
  <si>
    <t>第31回東日本選手権　市予選</t>
    <rPh sb="0" eb="1">
      <t>ダイ</t>
    </rPh>
    <rPh sb="3" eb="4">
      <t>カイ</t>
    </rPh>
    <rPh sb="4" eb="5">
      <t>ヒガシ</t>
    </rPh>
    <rPh sb="5" eb="7">
      <t>ニッポン</t>
    </rPh>
    <rPh sb="7" eb="10">
      <t>センシュケン</t>
    </rPh>
    <rPh sb="11" eb="12">
      <t>シ</t>
    </rPh>
    <rPh sb="12" eb="14">
      <t>ヨセン</t>
    </rPh>
    <phoneticPr fontId="1"/>
  </si>
  <si>
    <r>
      <t>7月23日(日)</t>
    </r>
    <r>
      <rPr>
        <sz val="8"/>
        <color theme="1"/>
        <rFont val="HGS明朝E"/>
        <family val="1"/>
        <charset val="128"/>
      </rPr>
      <t>(予備30日)</t>
    </r>
    <rPh sb="4" eb="5">
      <t>ニチ</t>
    </rPh>
    <rPh sb="5" eb="6">
      <t>ニチ</t>
    </rPh>
    <rPh sb="13" eb="14">
      <t>ニチ</t>
    </rPh>
    <phoneticPr fontId="1"/>
  </si>
  <si>
    <t>9月 2日(土)～3日</t>
    <rPh sb="5" eb="6">
      <t>ド</t>
    </rPh>
    <phoneticPr fontId="1"/>
  </si>
  <si>
    <t>(由利本荘市)</t>
    <rPh sb="1" eb="6">
      <t>ユリホンジョウシ</t>
    </rPh>
    <phoneticPr fontId="1"/>
  </si>
  <si>
    <t>第46回東日本１部・２部　市予選</t>
    <rPh sb="0" eb="1">
      <t>ダイ</t>
    </rPh>
    <rPh sb="3" eb="4">
      <t>カイ</t>
    </rPh>
    <rPh sb="4" eb="5">
      <t>ヒガシ</t>
    </rPh>
    <rPh sb="5" eb="7">
      <t>ニッポン</t>
    </rPh>
    <rPh sb="8" eb="9">
      <t>ブ</t>
    </rPh>
    <phoneticPr fontId="1"/>
  </si>
  <si>
    <r>
      <t>7月23日(日)</t>
    </r>
    <r>
      <rPr>
        <sz val="8"/>
        <color theme="1"/>
        <rFont val="HGS明朝E"/>
        <family val="1"/>
        <charset val="128"/>
      </rPr>
      <t>(予備30日)</t>
    </r>
    <phoneticPr fontId="1"/>
  </si>
  <si>
    <t>8月 6日(日)</t>
    <phoneticPr fontId="1"/>
  </si>
  <si>
    <t>　　　県大会　　　　　　　　１部</t>
    <rPh sb="15" eb="16">
      <t>ブ</t>
    </rPh>
    <phoneticPr fontId="1"/>
  </si>
  <si>
    <t>9月 9日(土)～10日</t>
    <rPh sb="6" eb="7">
      <t>ド</t>
    </rPh>
    <phoneticPr fontId="1"/>
  </si>
  <si>
    <t>(県央)</t>
    <rPh sb="1" eb="3">
      <t>ケンオウ</t>
    </rPh>
    <phoneticPr fontId="1"/>
  </si>
  <si>
    <t>　　　　　　　　　　　　　　２部　</t>
    <rPh sb="15" eb="16">
      <t>ブ</t>
    </rPh>
    <phoneticPr fontId="1"/>
  </si>
  <si>
    <t>9月30日～10月1日</t>
    <rPh sb="8" eb="9">
      <t>ガツ</t>
    </rPh>
    <phoneticPr fontId="1"/>
  </si>
  <si>
    <t>(北秋田)</t>
    <rPh sb="1" eb="4">
      <t>キタアキタ</t>
    </rPh>
    <phoneticPr fontId="1"/>
  </si>
  <si>
    <t>第21回東北学童新人大会　市予選</t>
    <rPh sb="0" eb="1">
      <t>ダイ</t>
    </rPh>
    <rPh sb="3" eb="4">
      <t>カイ</t>
    </rPh>
    <rPh sb="4" eb="6">
      <t>トウホク</t>
    </rPh>
    <rPh sb="6" eb="8">
      <t>ガクドウ</t>
    </rPh>
    <rPh sb="8" eb="10">
      <t>シンジン</t>
    </rPh>
    <rPh sb="10" eb="12">
      <t>タイカイ</t>
    </rPh>
    <rPh sb="13" eb="14">
      <t>シ</t>
    </rPh>
    <rPh sb="14" eb="16">
      <t>ヨセン</t>
    </rPh>
    <phoneticPr fontId="1"/>
  </si>
  <si>
    <t>8月17,18,26日</t>
    <rPh sb="1" eb="2">
      <t>ガツ</t>
    </rPh>
    <rPh sb="10" eb="11">
      <t>ニチ</t>
    </rPh>
    <phoneticPr fontId="1"/>
  </si>
  <si>
    <t>9月16,17,18日</t>
    <rPh sb="1" eb="2">
      <t>ガツ</t>
    </rPh>
    <rPh sb="10" eb="11">
      <t>ニチ</t>
    </rPh>
    <phoneticPr fontId="1"/>
  </si>
  <si>
    <t>(八峰町)</t>
    <rPh sb="1" eb="4">
      <t>ハッポウチョウ</t>
    </rPh>
    <phoneticPr fontId="1"/>
  </si>
  <si>
    <t>第70回全県壮年　市予選</t>
    <rPh sb="0" eb="1">
      <t>ダイ</t>
    </rPh>
    <rPh sb="3" eb="4">
      <t>カイ</t>
    </rPh>
    <rPh sb="4" eb="6">
      <t>ゼンケン</t>
    </rPh>
    <rPh sb="6" eb="8">
      <t>ソウネン</t>
    </rPh>
    <rPh sb="9" eb="10">
      <t>シ</t>
    </rPh>
    <rPh sb="10" eb="12">
      <t>ヨセン</t>
    </rPh>
    <phoneticPr fontId="1"/>
  </si>
  <si>
    <t>9月 2日(土)</t>
    <rPh sb="1" eb="2">
      <t>ガツ</t>
    </rPh>
    <rPh sb="4" eb="5">
      <t>ニチ</t>
    </rPh>
    <rPh sb="6" eb="7">
      <t>ド</t>
    </rPh>
    <phoneticPr fontId="1"/>
  </si>
  <si>
    <t>田代</t>
    <phoneticPr fontId="1"/>
  </si>
  <si>
    <t>達子森</t>
    <rPh sb="0" eb="2">
      <t>タツコ</t>
    </rPh>
    <rPh sb="2" eb="3">
      <t>モリ</t>
    </rPh>
    <phoneticPr fontId="1"/>
  </si>
  <si>
    <t>　   3日(日)</t>
    <rPh sb="7" eb="8">
      <t>ニチ</t>
    </rPh>
    <phoneticPr fontId="1"/>
  </si>
  <si>
    <t>準決勝・３位決定・決勝戦</t>
    <rPh sb="0" eb="3">
      <t>ジュンケッショウ</t>
    </rPh>
    <rPh sb="5" eb="6">
      <t>イ</t>
    </rPh>
    <rPh sb="6" eb="8">
      <t>ケッテイ</t>
    </rPh>
    <rPh sb="9" eb="11">
      <t>ケッショウ</t>
    </rPh>
    <rPh sb="11" eb="12">
      <t>セン</t>
    </rPh>
    <phoneticPr fontId="1"/>
  </si>
  <si>
    <r>
      <t>9月 9日(土)</t>
    </r>
    <r>
      <rPr>
        <sz val="10"/>
        <color theme="1"/>
        <rFont val="HGS明朝E"/>
        <family val="1"/>
        <charset val="128"/>
      </rPr>
      <t>(予備16日)</t>
    </r>
    <rPh sb="6" eb="7">
      <t>ド</t>
    </rPh>
    <rPh sb="9" eb="11">
      <t>ヨビ</t>
    </rPh>
    <rPh sb="13" eb="14">
      <t>ニチ</t>
    </rPh>
    <phoneticPr fontId="1"/>
  </si>
  <si>
    <t>10月7,8,9日</t>
    <rPh sb="2" eb="3">
      <t>ガツ</t>
    </rPh>
    <rPh sb="8" eb="9">
      <t>ニチ</t>
    </rPh>
    <phoneticPr fontId="1"/>
  </si>
  <si>
    <t>(能代市)</t>
    <rPh sb="1" eb="3">
      <t>ノシロ</t>
    </rPh>
    <rPh sb="3" eb="4">
      <t>シ</t>
    </rPh>
    <phoneticPr fontId="1"/>
  </si>
  <si>
    <t>第54回全県おはよう野球　市予選</t>
    <rPh sb="0" eb="1">
      <t>ダイ</t>
    </rPh>
    <rPh sb="3" eb="4">
      <t>カイ</t>
    </rPh>
    <rPh sb="4" eb="6">
      <t>ゼンケン</t>
    </rPh>
    <rPh sb="10" eb="12">
      <t>ヤキュウ</t>
    </rPh>
    <rPh sb="13" eb="14">
      <t>シ</t>
    </rPh>
    <rPh sb="14" eb="16">
      <t>ヨセン</t>
    </rPh>
    <phoneticPr fontId="1"/>
  </si>
  <si>
    <t>8月 1日～9月 9日</t>
    <rPh sb="1" eb="2">
      <t>ガツ</t>
    </rPh>
    <rPh sb="4" eb="5">
      <t>ニチ</t>
    </rPh>
    <rPh sb="7" eb="8">
      <t>ガツ</t>
    </rPh>
    <rPh sb="10" eb="11">
      <t>ニチ</t>
    </rPh>
    <phoneticPr fontId="1"/>
  </si>
  <si>
    <t>　　　　　　　準決勝・決勝戦</t>
    <rPh sb="7" eb="10">
      <t>ジュンケッショウ</t>
    </rPh>
    <rPh sb="11" eb="14">
      <t>ケッショウセン</t>
    </rPh>
    <phoneticPr fontId="1"/>
  </si>
  <si>
    <r>
      <t xml:space="preserve">9月10日(日)
</t>
    </r>
    <r>
      <rPr>
        <sz val="10"/>
        <color theme="1"/>
        <rFont val="HGS明朝E"/>
        <family val="1"/>
        <charset val="128"/>
      </rPr>
      <t>　　　　　(予備16日)</t>
    </r>
    <rPh sb="4" eb="5">
      <t>ニチ</t>
    </rPh>
    <phoneticPr fontId="1"/>
  </si>
  <si>
    <t>9月23日(土)～24日</t>
    <rPh sb="4" eb="5">
      <t>ニチ</t>
    </rPh>
    <rPh sb="6" eb="7">
      <t>ド</t>
    </rPh>
    <rPh sb="11" eb="12">
      <t>ニチ</t>
    </rPh>
    <phoneticPr fontId="1"/>
  </si>
  <si>
    <t>秋田市</t>
    <rPh sb="0" eb="2">
      <t>アキタ</t>
    </rPh>
    <rPh sb="2" eb="3">
      <t>シ</t>
    </rPh>
    <phoneticPr fontId="1"/>
  </si>
  <si>
    <t>第13回わか杉国体記念学童野球
　　　　　　　北鹿ブロック</t>
    <rPh sb="0" eb="1">
      <t>ダイ</t>
    </rPh>
    <rPh sb="3" eb="4">
      <t>カイ</t>
    </rPh>
    <rPh sb="6" eb="7">
      <t>スギ</t>
    </rPh>
    <rPh sb="7" eb="9">
      <t>コクタイ</t>
    </rPh>
    <rPh sb="9" eb="11">
      <t>キネン</t>
    </rPh>
    <rPh sb="11" eb="13">
      <t>ガクドウ</t>
    </rPh>
    <rPh sb="13" eb="15">
      <t>ヤキュウ</t>
    </rPh>
    <rPh sb="23" eb="25">
      <t>ホクロク</t>
    </rPh>
    <phoneticPr fontId="1"/>
  </si>
  <si>
    <r>
      <t>9月23日(土)
　　　　</t>
    </r>
    <r>
      <rPr>
        <sz val="9"/>
        <color theme="1"/>
        <rFont val="HGS明朝E"/>
        <family val="1"/>
        <charset val="128"/>
      </rPr>
      <t>(予備24日)</t>
    </r>
    <rPh sb="6" eb="7">
      <t>ド</t>
    </rPh>
    <phoneticPr fontId="1"/>
  </si>
  <si>
    <t>10月21日(土)～22日</t>
    <rPh sb="1" eb="2">
      <t>ツキ</t>
    </rPh>
    <rPh sb="2" eb="3">
      <t>ガツ</t>
    </rPh>
    <rPh sb="5" eb="6">
      <t>ニチ</t>
    </rPh>
    <rPh sb="7" eb="8">
      <t>ド</t>
    </rPh>
    <rPh sb="12" eb="13">
      <t>ニチ</t>
    </rPh>
    <phoneticPr fontId="1"/>
  </si>
  <si>
    <t>スカイドーム</t>
    <phoneticPr fontId="1"/>
  </si>
  <si>
    <t>第62回早起きＡ・Ｂクラス別決勝戦</t>
    <rPh sb="0" eb="1">
      <t>ダイ</t>
    </rPh>
    <rPh sb="3" eb="4">
      <t>カイ</t>
    </rPh>
    <rPh sb="13" eb="14">
      <t>ベツ</t>
    </rPh>
    <rPh sb="14" eb="17">
      <t>ケッショウセン</t>
    </rPh>
    <phoneticPr fontId="1"/>
  </si>
  <si>
    <t>10月15日(日)</t>
    <rPh sb="5" eb="6">
      <t>ニチ</t>
    </rPh>
    <rPh sb="6" eb="7">
      <t>ニチ</t>
    </rPh>
    <phoneticPr fontId="1"/>
  </si>
  <si>
    <t>市民スポーツ選手権</t>
    <rPh sb="0" eb="2">
      <t>シミン</t>
    </rPh>
    <rPh sb="6" eb="9">
      <t>センシュケン</t>
    </rPh>
    <phoneticPr fontId="1"/>
  </si>
  <si>
    <t>10月22日(日)</t>
    <rPh sb="1" eb="2">
      <t>ガツ</t>
    </rPh>
    <rPh sb="6" eb="7">
      <t>ニチ</t>
    </rPh>
    <phoneticPr fontId="1"/>
  </si>
  <si>
    <t>令和５年度　大会参加受付期間一覧</t>
    <rPh sb="0" eb="2">
      <t>レイワ</t>
    </rPh>
    <rPh sb="3" eb="5">
      <t>ネンド</t>
    </rPh>
    <rPh sb="6" eb="8">
      <t>タイカイ</t>
    </rPh>
    <rPh sb="8" eb="10">
      <t>サンカ</t>
    </rPh>
    <rPh sb="10" eb="12">
      <t>ウケツケ</t>
    </rPh>
    <rPh sb="12" eb="14">
      <t>キカン</t>
    </rPh>
    <rPh sb="14" eb="16">
      <t>イチラン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</si>
  <si>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</si>
  <si>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開催日</t>
    <rPh sb="0" eb="3">
      <t>カイサイビ</t>
    </rPh>
    <phoneticPr fontId="1"/>
  </si>
  <si>
    <t>申込受付期間</t>
    <rPh sb="0" eb="2">
      <t>モウシコミ</t>
    </rPh>
    <rPh sb="2" eb="4">
      <t>ウケツケ</t>
    </rPh>
    <rPh sb="4" eb="6">
      <t>キカン</t>
    </rPh>
    <phoneticPr fontId="1"/>
  </si>
  <si>
    <t>参加料</t>
    <rPh sb="0" eb="2">
      <t>サンカ</t>
    </rPh>
    <rPh sb="2" eb="3">
      <t>リョウ</t>
    </rPh>
    <phoneticPr fontId="1"/>
  </si>
  <si>
    <t>組合せ抽選会</t>
    <rPh sb="0" eb="2">
      <t>クミアワ</t>
    </rPh>
    <rPh sb="3" eb="5">
      <t>チュウセン</t>
    </rPh>
    <rPh sb="5" eb="6">
      <t>カイ</t>
    </rPh>
    <phoneticPr fontId="1"/>
  </si>
  <si>
    <t>備　　　考</t>
    <rPh sb="0" eb="1">
      <t>ビ</t>
    </rPh>
    <rPh sb="4" eb="5">
      <t>コウ</t>
    </rPh>
    <phoneticPr fontId="1"/>
  </si>
  <si>
    <t>会長杯春季大会</t>
    <phoneticPr fontId="1"/>
  </si>
  <si>
    <t xml:space="preserve"> 4月16日(日)</t>
    <rPh sb="2" eb="3">
      <t>ガツ</t>
    </rPh>
    <rPh sb="5" eb="6">
      <t>ニチ</t>
    </rPh>
    <rPh sb="7" eb="8">
      <t>ニチ</t>
    </rPh>
    <phoneticPr fontId="1"/>
  </si>
  <si>
    <t xml:space="preserve"> 3月20日～4月2日</t>
    <rPh sb="2" eb="3">
      <t>ガツ</t>
    </rPh>
    <rPh sb="5" eb="6">
      <t>ニチ</t>
    </rPh>
    <rPh sb="8" eb="9">
      <t>ガツ</t>
    </rPh>
    <rPh sb="10" eb="11">
      <t>ニチ</t>
    </rPh>
    <phoneticPr fontId="1"/>
  </si>
  <si>
    <t>15,000円</t>
    <rPh sb="6" eb="7">
      <t>エン</t>
    </rPh>
    <phoneticPr fontId="1"/>
  </si>
  <si>
    <t>4月6日(木)</t>
    <rPh sb="1" eb="2">
      <t>ガツ</t>
    </rPh>
    <rPh sb="3" eb="4">
      <t>ニチ</t>
    </rPh>
    <rPh sb="5" eb="6">
      <t>モク</t>
    </rPh>
    <phoneticPr fontId="1"/>
  </si>
  <si>
    <t>第63回早起き野球兼第54回全県おはよう野球　市予選</t>
    <rPh sb="23" eb="26">
      <t>シヨセン</t>
    </rPh>
    <phoneticPr fontId="1"/>
  </si>
  <si>
    <t xml:space="preserve"> 5月10日(水)～</t>
    <rPh sb="2" eb="3">
      <t>ガツ</t>
    </rPh>
    <rPh sb="5" eb="6">
      <t>ニチ</t>
    </rPh>
    <rPh sb="7" eb="8">
      <t>スイ</t>
    </rPh>
    <phoneticPr fontId="1"/>
  </si>
  <si>
    <t xml:space="preserve"> 3月20日～4月9日</t>
    <rPh sb="2" eb="3">
      <t>ガツ</t>
    </rPh>
    <rPh sb="5" eb="6">
      <t>ニチ</t>
    </rPh>
    <rPh sb="8" eb="9">
      <t>ガツ</t>
    </rPh>
    <rPh sb="10" eb="11">
      <t>ニチ</t>
    </rPh>
    <phoneticPr fontId="1"/>
  </si>
  <si>
    <t>25,000円</t>
    <rPh sb="6" eb="7">
      <t>エン</t>
    </rPh>
    <phoneticPr fontId="1"/>
  </si>
  <si>
    <t>4月11日(火)</t>
    <rPh sb="1" eb="2">
      <t>ガツ</t>
    </rPh>
    <rPh sb="4" eb="5">
      <t>ニチ</t>
    </rPh>
    <rPh sb="6" eb="7">
      <t>カ</t>
    </rPh>
    <phoneticPr fontId="1"/>
  </si>
  <si>
    <t>高松宮杯１部、２部　市予選</t>
    <rPh sb="0" eb="3">
      <t>タカマツノミヤ</t>
    </rPh>
    <rPh sb="3" eb="4">
      <t>ハイ</t>
    </rPh>
    <rPh sb="5" eb="6">
      <t>ブ</t>
    </rPh>
    <rPh sb="8" eb="9">
      <t>ブ</t>
    </rPh>
    <rPh sb="10" eb="11">
      <t>シ</t>
    </rPh>
    <rPh sb="11" eb="13">
      <t>ヨセン</t>
    </rPh>
    <phoneticPr fontId="1"/>
  </si>
  <si>
    <t xml:space="preserve"> 4月23日(日)</t>
    <rPh sb="2" eb="3">
      <t>ガツ</t>
    </rPh>
    <rPh sb="5" eb="6">
      <t>ニチ</t>
    </rPh>
    <rPh sb="7" eb="8">
      <t>ニチ</t>
    </rPh>
    <phoneticPr fontId="1"/>
  </si>
  <si>
    <t>4月13日(木)</t>
    <rPh sb="1" eb="2">
      <t>ガツ</t>
    </rPh>
    <rPh sb="4" eb="5">
      <t>ニチ</t>
    </rPh>
    <rPh sb="6" eb="7">
      <t>モク</t>
    </rPh>
    <phoneticPr fontId="1"/>
  </si>
  <si>
    <t>県体・国体　市予選</t>
    <rPh sb="0" eb="2">
      <t>ケンタイ</t>
    </rPh>
    <rPh sb="3" eb="5">
      <t>コクタイ</t>
    </rPh>
    <rPh sb="6" eb="9">
      <t>シヨセン</t>
    </rPh>
    <phoneticPr fontId="1"/>
  </si>
  <si>
    <t xml:space="preserve"> 5月 3日(水)</t>
    <rPh sb="2" eb="3">
      <t>ガツ</t>
    </rPh>
    <rPh sb="5" eb="6">
      <t>ニチ</t>
    </rPh>
    <rPh sb="7" eb="8">
      <t>スイ</t>
    </rPh>
    <phoneticPr fontId="1"/>
  </si>
  <si>
    <t>田　代</t>
    <rPh sb="0" eb="1">
      <t>タ</t>
    </rPh>
    <rPh sb="2" eb="3">
      <t>ダイ</t>
    </rPh>
    <phoneticPr fontId="1"/>
  </si>
  <si>
    <t xml:space="preserve"> 4月 3日～16日</t>
    <rPh sb="2" eb="3">
      <t>ガツ</t>
    </rPh>
    <rPh sb="5" eb="6">
      <t>ニチ</t>
    </rPh>
    <rPh sb="9" eb="10">
      <t>ニチ</t>
    </rPh>
    <phoneticPr fontId="1"/>
  </si>
  <si>
    <t>4月20日(木)</t>
    <rPh sb="1" eb="2">
      <t>ガツ</t>
    </rPh>
    <rPh sb="4" eb="5">
      <t>ニチ</t>
    </rPh>
    <rPh sb="6" eb="7">
      <t>モク</t>
    </rPh>
    <phoneticPr fontId="1"/>
  </si>
  <si>
    <t>天皇杯市予選</t>
    <rPh sb="0" eb="2">
      <t>テンノウ</t>
    </rPh>
    <rPh sb="2" eb="3">
      <t>ハイ</t>
    </rPh>
    <rPh sb="3" eb="6">
      <t>シヨセン</t>
    </rPh>
    <phoneticPr fontId="1"/>
  </si>
  <si>
    <t>2023マスターズ　市予選</t>
    <rPh sb="10" eb="11">
      <t>シ</t>
    </rPh>
    <rPh sb="11" eb="13">
      <t>ヨセン</t>
    </rPh>
    <phoneticPr fontId="1"/>
  </si>
  <si>
    <t xml:space="preserve"> 5月 7日(日)</t>
    <rPh sb="2" eb="3">
      <t>ガツ</t>
    </rPh>
    <rPh sb="5" eb="6">
      <t>ニチ</t>
    </rPh>
    <rPh sb="7" eb="8">
      <t>ニチ</t>
    </rPh>
    <phoneticPr fontId="1"/>
  </si>
  <si>
    <t xml:space="preserve"> 4月10日～23日</t>
    <rPh sb="2" eb="3">
      <t>ガツ</t>
    </rPh>
    <rPh sb="5" eb="6">
      <t>ニチ</t>
    </rPh>
    <rPh sb="9" eb="10">
      <t>ニチ</t>
    </rPh>
    <phoneticPr fontId="1"/>
  </si>
  <si>
    <t>4月27日(木)</t>
    <rPh sb="1" eb="2">
      <t>ガツ</t>
    </rPh>
    <rPh sb="4" eb="5">
      <t>ニチ</t>
    </rPh>
    <rPh sb="6" eb="7">
      <t>モク</t>
    </rPh>
    <phoneticPr fontId="1"/>
  </si>
  <si>
    <t>高円宮賜杯学童　市予選</t>
    <rPh sb="0" eb="3">
      <t>タカマドノミヤ</t>
    </rPh>
    <rPh sb="3" eb="5">
      <t>シハイ</t>
    </rPh>
    <rPh sb="5" eb="7">
      <t>ガクドウ</t>
    </rPh>
    <rPh sb="8" eb="11">
      <t>シヨセン</t>
    </rPh>
    <phoneticPr fontId="1"/>
  </si>
  <si>
    <t xml:space="preserve"> 5月20日(土)～</t>
    <rPh sb="2" eb="3">
      <t>ガツ</t>
    </rPh>
    <rPh sb="5" eb="6">
      <t>ニチ</t>
    </rPh>
    <rPh sb="7" eb="8">
      <t>ド</t>
    </rPh>
    <phoneticPr fontId="1"/>
  </si>
  <si>
    <t xml:space="preserve"> 4月23日～ 5月7日</t>
    <rPh sb="2" eb="3">
      <t>ガツ</t>
    </rPh>
    <rPh sb="5" eb="6">
      <t>ニチ</t>
    </rPh>
    <rPh sb="9" eb="10">
      <t>ガツ</t>
    </rPh>
    <rPh sb="11" eb="12">
      <t>ニチ</t>
    </rPh>
    <phoneticPr fontId="1"/>
  </si>
  <si>
    <t>5月11日(木)
中公　午後6時から</t>
    <rPh sb="1" eb="2">
      <t>ガツ</t>
    </rPh>
    <rPh sb="4" eb="5">
      <t>ニチ</t>
    </rPh>
    <rPh sb="6" eb="7">
      <t>モク</t>
    </rPh>
    <rPh sb="9" eb="11">
      <t>チュウコウ</t>
    </rPh>
    <phoneticPr fontId="1"/>
  </si>
  <si>
    <t>市長旗争奪職場対抗大会</t>
    <rPh sb="0" eb="2">
      <t>シチョウ</t>
    </rPh>
    <rPh sb="2" eb="3">
      <t>キ</t>
    </rPh>
    <rPh sb="3" eb="5">
      <t>ソウダツ</t>
    </rPh>
    <rPh sb="5" eb="7">
      <t>ショクバ</t>
    </rPh>
    <rPh sb="7" eb="9">
      <t>タイコウ</t>
    </rPh>
    <rPh sb="9" eb="11">
      <t>タイカイ</t>
    </rPh>
    <phoneticPr fontId="1"/>
  </si>
  <si>
    <t xml:space="preserve"> 7月 9日(日)</t>
    <rPh sb="2" eb="3">
      <t>ガツ</t>
    </rPh>
    <rPh sb="5" eb="6">
      <t>ニチ</t>
    </rPh>
    <rPh sb="7" eb="8">
      <t>ニチ</t>
    </rPh>
    <phoneticPr fontId="1"/>
  </si>
  <si>
    <t xml:space="preserve"> 6月12日～25日</t>
    <rPh sb="2" eb="3">
      <t>ガツ</t>
    </rPh>
    <rPh sb="5" eb="6">
      <t>ニチ</t>
    </rPh>
    <rPh sb="9" eb="10">
      <t>ニチ</t>
    </rPh>
    <phoneticPr fontId="1"/>
  </si>
  <si>
    <t>6月29日(木)</t>
    <rPh sb="1" eb="2">
      <t>ガツ</t>
    </rPh>
    <rPh sb="4" eb="5">
      <t>ニチ</t>
    </rPh>
    <rPh sb="6" eb="7">
      <t>モク</t>
    </rPh>
    <phoneticPr fontId="1"/>
  </si>
  <si>
    <t>東日本1部・２部　市予選</t>
    <rPh sb="0" eb="3">
      <t>ヒガシニホン</t>
    </rPh>
    <rPh sb="4" eb="5">
      <t>ブ</t>
    </rPh>
    <rPh sb="7" eb="8">
      <t>ブ</t>
    </rPh>
    <rPh sb="9" eb="12">
      <t>シヨセン</t>
    </rPh>
    <phoneticPr fontId="1"/>
  </si>
  <si>
    <t xml:space="preserve"> 7月23日(日)</t>
    <rPh sb="2" eb="3">
      <t>ガツ</t>
    </rPh>
    <rPh sb="5" eb="6">
      <t>ニチ</t>
    </rPh>
    <rPh sb="7" eb="8">
      <t>ニチ</t>
    </rPh>
    <phoneticPr fontId="1"/>
  </si>
  <si>
    <t xml:space="preserve"> 6月26日～7月9日</t>
    <rPh sb="2" eb="3">
      <t>ガツ</t>
    </rPh>
    <rPh sb="5" eb="6">
      <t>ニチ</t>
    </rPh>
    <rPh sb="8" eb="9">
      <t>ガツ</t>
    </rPh>
    <rPh sb="10" eb="11">
      <t>ニチ</t>
    </rPh>
    <phoneticPr fontId="1"/>
  </si>
  <si>
    <t>7月13日(木)</t>
    <rPh sb="1" eb="2">
      <t>ガツ</t>
    </rPh>
    <rPh sb="4" eb="5">
      <t>ニチ</t>
    </rPh>
    <rPh sb="6" eb="7">
      <t>モク</t>
    </rPh>
    <phoneticPr fontId="1"/>
  </si>
  <si>
    <t>東北学童新人　市予選</t>
    <rPh sb="0" eb="2">
      <t>トウホク</t>
    </rPh>
    <rPh sb="2" eb="4">
      <t>ガクドウ</t>
    </rPh>
    <rPh sb="4" eb="6">
      <t>シンジン</t>
    </rPh>
    <rPh sb="7" eb="10">
      <t>シヨセン</t>
    </rPh>
    <phoneticPr fontId="1"/>
  </si>
  <si>
    <t xml:space="preserve"> 8月17，18，26日</t>
    <rPh sb="2" eb="3">
      <t>ガツ</t>
    </rPh>
    <rPh sb="11" eb="12">
      <t>ニチ</t>
    </rPh>
    <phoneticPr fontId="1"/>
  </si>
  <si>
    <t xml:space="preserve"> 7月16日～30日</t>
    <rPh sb="2" eb="3">
      <t>ガツ</t>
    </rPh>
    <rPh sb="5" eb="6">
      <t>ニチ</t>
    </rPh>
    <rPh sb="9" eb="10">
      <t>ニチ</t>
    </rPh>
    <phoneticPr fontId="1"/>
  </si>
  <si>
    <t>8月3日(木)
中公　午後6時から</t>
    <rPh sb="1" eb="2">
      <t>ガツ</t>
    </rPh>
    <rPh sb="3" eb="4">
      <t>ニチ</t>
    </rPh>
    <rPh sb="5" eb="6">
      <t>モク</t>
    </rPh>
    <rPh sb="8" eb="10">
      <t>チュウコウ</t>
    </rPh>
    <phoneticPr fontId="1"/>
  </si>
  <si>
    <t>全県壮年　市予選</t>
    <rPh sb="0" eb="2">
      <t>ゼンケン</t>
    </rPh>
    <rPh sb="2" eb="4">
      <t>ソウネン</t>
    </rPh>
    <rPh sb="5" eb="6">
      <t>シ</t>
    </rPh>
    <rPh sb="6" eb="8">
      <t>ヨセン</t>
    </rPh>
    <phoneticPr fontId="1"/>
  </si>
  <si>
    <t xml:space="preserve"> 9月 2，3日
 9月 9日(土)</t>
    <rPh sb="2" eb="3">
      <t>ガツ</t>
    </rPh>
    <rPh sb="7" eb="8">
      <t>ニチ</t>
    </rPh>
    <rPh sb="16" eb="17">
      <t>ド</t>
    </rPh>
    <phoneticPr fontId="1"/>
  </si>
  <si>
    <r>
      <rPr>
        <sz val="8"/>
        <color theme="1"/>
        <rFont val="HGP明朝B"/>
        <family val="1"/>
        <charset val="128"/>
      </rPr>
      <t>(主会場)</t>
    </r>
    <r>
      <rPr>
        <sz val="12"/>
        <color theme="1"/>
        <rFont val="HGP明朝B"/>
        <family val="1"/>
        <charset val="128"/>
      </rPr>
      <t>田　代
達子森</t>
    </r>
    <rPh sb="1" eb="2">
      <t>シュ</t>
    </rPh>
    <rPh sb="2" eb="4">
      <t>カイジョウ</t>
    </rPh>
    <phoneticPr fontId="1"/>
  </si>
  <si>
    <t xml:space="preserve"> 6月15日～7月15日</t>
    <rPh sb="2" eb="3">
      <t>ガツ</t>
    </rPh>
    <rPh sb="5" eb="6">
      <t>ニチ</t>
    </rPh>
    <rPh sb="8" eb="9">
      <t>ガツ</t>
    </rPh>
    <rPh sb="11" eb="12">
      <t>ニチ</t>
    </rPh>
    <phoneticPr fontId="1"/>
  </si>
  <si>
    <t>8月17日(木)</t>
    <rPh sb="1" eb="2">
      <t>ガツ</t>
    </rPh>
    <rPh sb="4" eb="5">
      <t>ニチ</t>
    </rPh>
    <rPh sb="6" eb="7">
      <t>モク</t>
    </rPh>
    <phoneticPr fontId="1"/>
  </si>
  <si>
    <t>※　県大会へ繋がる予選に参加する場合は、参加料の他に加盟金(10,000円、Ｂ登録は20,000円)、チーム登録料(県3,500円、市2,000円)、県協力金2,000円</t>
    <rPh sb="2" eb="5">
      <t>ケンタイカイ</t>
    </rPh>
    <rPh sb="6" eb="7">
      <t>ツナ</t>
    </rPh>
    <rPh sb="9" eb="11">
      <t>ヨセン</t>
    </rPh>
    <rPh sb="12" eb="14">
      <t>サンカ</t>
    </rPh>
    <rPh sb="16" eb="18">
      <t>バアイ</t>
    </rPh>
    <rPh sb="20" eb="22">
      <t>サンカ</t>
    </rPh>
    <rPh sb="22" eb="23">
      <t>リョウ</t>
    </rPh>
    <rPh sb="24" eb="25">
      <t>ホカ</t>
    </rPh>
    <rPh sb="26" eb="28">
      <t>カメイ</t>
    </rPh>
    <rPh sb="28" eb="29">
      <t>キン</t>
    </rPh>
    <rPh sb="36" eb="37">
      <t>エン</t>
    </rPh>
    <rPh sb="39" eb="41">
      <t>トウロク</t>
    </rPh>
    <rPh sb="48" eb="49">
      <t>エン</t>
    </rPh>
    <rPh sb="54" eb="56">
      <t>トウロク</t>
    </rPh>
    <rPh sb="56" eb="57">
      <t>リョウ</t>
    </rPh>
    <rPh sb="58" eb="59">
      <t>ケン</t>
    </rPh>
    <rPh sb="64" eb="65">
      <t>エン</t>
    </rPh>
    <rPh sb="66" eb="67">
      <t>シ</t>
    </rPh>
    <rPh sb="72" eb="73">
      <t>エン</t>
    </rPh>
    <rPh sb="75" eb="76">
      <t>ケン</t>
    </rPh>
    <rPh sb="76" eb="79">
      <t>キョウリョクキン</t>
    </rPh>
    <rPh sb="84" eb="85">
      <t>エン</t>
    </rPh>
    <phoneticPr fontId="1"/>
  </si>
  <si>
    <t>全軟連個人登録費200円/人、競技必携代２００円を納入願います。</t>
    <rPh sb="0" eb="1">
      <t>ゼン</t>
    </rPh>
    <rPh sb="1" eb="2">
      <t>ナン</t>
    </rPh>
    <rPh sb="2" eb="3">
      <t>レン</t>
    </rPh>
    <rPh sb="3" eb="5">
      <t>コジン</t>
    </rPh>
    <rPh sb="5" eb="7">
      <t>トウロク</t>
    </rPh>
    <rPh sb="7" eb="8">
      <t>ヒ</t>
    </rPh>
    <rPh sb="11" eb="12">
      <t>エン</t>
    </rPh>
    <rPh sb="13" eb="14">
      <t>ニン</t>
    </rPh>
    <rPh sb="15" eb="20">
      <t>キョウギヒッケイダイ</t>
    </rPh>
    <rPh sb="23" eb="24">
      <t>エン</t>
    </rPh>
    <phoneticPr fontId="1"/>
  </si>
  <si>
    <t>※　抽選会は、すべて中央公民館で、18時30分から（学童は18時から）行います。</t>
    <rPh sb="2" eb="5">
      <t>チュウセンカイ</t>
    </rPh>
    <rPh sb="10" eb="12">
      <t>チュウオウ</t>
    </rPh>
    <rPh sb="12" eb="15">
      <t>コウミンカン</t>
    </rPh>
    <rPh sb="19" eb="20">
      <t>ジ</t>
    </rPh>
    <rPh sb="22" eb="23">
      <t>フン</t>
    </rPh>
    <rPh sb="35" eb="36">
      <t>オコナ</t>
    </rPh>
    <phoneticPr fontId="1"/>
  </si>
  <si>
    <t>※　参加申込書（登録選手名簿）と参加費は、事務局（山城運動具店）へ提出願います。</t>
    <rPh sb="2" eb="7">
      <t>サンカモウシコミショ</t>
    </rPh>
    <rPh sb="8" eb="10">
      <t>トウロク</t>
    </rPh>
    <rPh sb="10" eb="12">
      <t>センシュ</t>
    </rPh>
    <rPh sb="12" eb="14">
      <t>メイボ</t>
    </rPh>
    <rPh sb="16" eb="19">
      <t>サンカヒ</t>
    </rPh>
    <rPh sb="21" eb="24">
      <t>ジムキョク</t>
    </rPh>
    <rPh sb="25" eb="27">
      <t>ヤマシロ</t>
    </rPh>
    <rPh sb="27" eb="31">
      <t>ウンドウグテン</t>
    </rPh>
    <rPh sb="33" eb="36">
      <t>テイシュツネガ</t>
    </rPh>
    <phoneticPr fontId="1"/>
  </si>
  <si>
    <r>
      <t>※　問合せについては、大館市野球協会　</t>
    </r>
    <r>
      <rPr>
        <sz val="10"/>
        <color theme="1"/>
        <rFont val="HGP明朝B"/>
        <family val="1"/>
        <charset val="128"/>
      </rPr>
      <t>理事長</t>
    </r>
    <r>
      <rPr>
        <sz val="12"/>
        <color theme="1"/>
        <rFont val="HGP明朝B"/>
        <family val="1"/>
        <charset val="128"/>
      </rPr>
      <t>　田畑政光（090-2364-3926）まで願います。</t>
    </r>
    <rPh sb="2" eb="4">
      <t>トイアワ</t>
    </rPh>
    <rPh sb="11" eb="13">
      <t>オオダテ</t>
    </rPh>
    <rPh sb="13" eb="14">
      <t>シ</t>
    </rPh>
    <rPh sb="14" eb="16">
      <t>ヤキュウ</t>
    </rPh>
    <rPh sb="16" eb="18">
      <t>キョウカイ</t>
    </rPh>
    <rPh sb="19" eb="22">
      <t>リジチョウ</t>
    </rPh>
    <rPh sb="23" eb="25">
      <t>タハタ</t>
    </rPh>
    <rPh sb="25" eb="27">
      <t>マサミツ</t>
    </rPh>
    <rPh sb="44" eb="4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</si>
</sst>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6"/>
      <name val="ＭＳ Ｐゴシック"/>
      <family val="3"/>
      <charset val="128"/>
    </font>
    <font>
      <sz val="11"/>
      <name val="HGS明朝B"/>
      <family val="1"/>
      <charset val="128"/>
    </font>
    <font>
      <sz val="16"/>
      <color theme="1"/>
      <name val="HGP明朝B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HGP明朝B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6"/>
      <name val="DejaVu Sans"/>
      <family val="2"/>
    </font>
    <font>
      <sz val="10"/>
      <name val="DejaVu Sans"/>
      <family val="2"/>
    </font>
    <font>
      <sz val="8"/>
      <name val="DejaVu Sans"/>
      <family val="2"/>
    </font>
    <font>
      <sz val="11"/>
      <name val="DejaVu Sans"/>
      <family val="2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6"/>
      <name val="ＭＳ Ｐゴシック"/>
      <family val="3"/>
      <charset val="128"/>
    </font>
    <font>
      <sz val="15"/>
      <name val="ＭＳ 明朝"/>
      <family val="1"/>
      <charset val="128"/>
    </font>
    <font>
      <sz val="14"/>
      <name val="DejaVu Sans"/>
      <family val="2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DejaVu Sans"/>
      <family val="2"/>
    </font>
    <font>
      <sz val="9.5"/>
      <name val="DejaVu Sans"/>
      <family val="2"/>
    </font>
    <font>
      <b/>
      <sz val="14"/>
      <name val="DejaVu Sans"/>
      <family val="2"/>
    </font>
    <font>
      <sz val="11"/>
      <color theme="1"/>
      <name val="HGS明朝E"/>
      <family val="1"/>
      <charset val="128"/>
    </font>
    <font>
      <sz val="14"/>
      <color theme="1"/>
      <name val="HGS明朝E"/>
      <family val="1"/>
      <charset val="128"/>
    </font>
    <font>
      <sz val="9"/>
      <color theme="1"/>
      <name val="HGS明朝E"/>
      <family val="1"/>
      <charset val="128"/>
    </font>
    <font>
      <sz val="10"/>
      <color theme="1"/>
      <name val="HGS明朝E"/>
      <family val="1"/>
      <charset val="128"/>
    </font>
    <font>
      <sz val="8"/>
      <color theme="1"/>
      <name val="HGS明朝E"/>
      <family val="1"/>
      <charset val="128"/>
    </font>
    <font>
      <sz val="18"/>
      <color theme="1"/>
      <name val="HGP明朝B"/>
      <family val="1"/>
      <charset val="128"/>
    </font>
    <font>
      <sz val="10"/>
      <color theme="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 diagonalDown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42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2" fillId="2" borderId="33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5" fillId="2" borderId="0" xfId="0" applyFont="1" applyFill="1">
      <alignment vertical="center"/>
    </xf>
    <xf numFmtId="0" fontId="2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shrinkToFi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shrinkToFit="1"/>
    </xf>
    <xf numFmtId="0" fontId="23" fillId="3" borderId="0" xfId="0" applyFont="1" applyFill="1" applyAlignment="1">
      <alignment horizontal="center" vertical="center"/>
    </xf>
    <xf numFmtId="0" fontId="11" fillId="3" borderId="0" xfId="0" applyFont="1" applyFill="1">
      <alignment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>
      <alignment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>
      <alignment vertical="center"/>
    </xf>
    <xf numFmtId="0" fontId="12" fillId="0" borderId="60" xfId="0" applyFont="1" applyBorder="1" applyAlignment="1">
      <alignment horizontal="center" vertical="center"/>
    </xf>
    <xf numFmtId="0" fontId="15" fillId="3" borderId="0" xfId="0" applyFont="1" applyFill="1" applyAlignment="1">
      <alignment horizontal="left" vertical="center" shrinkToFit="1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 shrinkToFit="1"/>
    </xf>
    <xf numFmtId="0" fontId="28" fillId="3" borderId="0" xfId="0" applyFont="1" applyFill="1">
      <alignment vertical="center"/>
    </xf>
    <xf numFmtId="0" fontId="29" fillId="3" borderId="0" xfId="0" applyFont="1" applyFill="1" applyAlignment="1">
      <alignment horizontal="center" vertical="center" shrinkToFit="1"/>
    </xf>
    <xf numFmtId="0" fontId="29" fillId="3" borderId="0" xfId="0" applyFont="1" applyFill="1" applyAlignment="1">
      <alignment vertical="center" shrinkToFit="1"/>
    </xf>
    <xf numFmtId="0" fontId="18" fillId="0" borderId="61" xfId="0" applyFont="1" applyBorder="1" applyAlignment="1" applyProtection="1">
      <alignment horizontal="center" vertical="center" shrinkToFit="1"/>
      <protection locked="0"/>
    </xf>
    <xf numFmtId="0" fontId="18" fillId="0" borderId="59" xfId="0" applyFont="1" applyBorder="1" applyAlignment="1" applyProtection="1">
      <alignment horizontal="center" vertical="center" shrinkToFit="1"/>
      <protection locked="0"/>
    </xf>
    <xf numFmtId="0" fontId="12" fillId="3" borderId="0" xfId="0" applyFont="1" applyFill="1" applyAlignment="1">
      <alignment horizontal="center" vertical="center" textRotation="255"/>
    </xf>
    <xf numFmtId="0" fontId="34" fillId="0" borderId="0" xfId="0" applyFont="1">
      <alignment vertical="center"/>
    </xf>
    <xf numFmtId="0" fontId="12" fillId="3" borderId="68" xfId="0" applyFont="1" applyFill="1" applyBorder="1" applyAlignment="1">
      <alignment horizontal="center" vertical="center"/>
    </xf>
    <xf numFmtId="0" fontId="25" fillId="3" borderId="71" xfId="0" applyFont="1" applyFill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/>
    </xf>
    <xf numFmtId="0" fontId="18" fillId="0" borderId="70" xfId="0" applyFont="1" applyBorder="1" applyAlignment="1" applyProtection="1">
      <alignment horizontal="center" vertical="center" shrinkToFit="1"/>
      <protection locked="0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27" fillId="3" borderId="0" xfId="0" applyFont="1" applyFill="1">
      <alignment vertical="center"/>
    </xf>
    <xf numFmtId="49" fontId="15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vertical="center" shrinkToFit="1"/>
    </xf>
    <xf numFmtId="49" fontId="15" fillId="3" borderId="0" xfId="0" applyNumberFormat="1" applyFont="1" applyFill="1" applyAlignment="1" applyProtection="1">
      <alignment horizontal="center" vertical="center"/>
      <protection locked="0"/>
    </xf>
    <xf numFmtId="0" fontId="27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 shrinkToFit="1"/>
    </xf>
    <xf numFmtId="0" fontId="15" fillId="3" borderId="58" xfId="0" applyFont="1" applyFill="1" applyBorder="1" applyAlignment="1">
      <alignment horizontal="center" vertical="center" shrinkToFit="1"/>
    </xf>
    <xf numFmtId="0" fontId="27" fillId="3" borderId="58" xfId="0" applyFont="1" applyFill="1" applyBorder="1" applyAlignment="1">
      <alignment vertical="center" shrinkToFit="1"/>
    </xf>
    <xf numFmtId="0" fontId="39" fillId="0" borderId="0" xfId="0" applyFont="1" applyAlignment="1">
      <alignment vertical="top"/>
    </xf>
    <xf numFmtId="0" fontId="39" fillId="0" borderId="0" xfId="0" applyFont="1">
      <alignment vertical="center"/>
    </xf>
    <xf numFmtId="0" fontId="39" fillId="0" borderId="109" xfId="0" applyFont="1" applyBorder="1" applyAlignment="1">
      <alignment horizontal="center" vertical="center"/>
    </xf>
    <xf numFmtId="56" fontId="39" fillId="0" borderId="109" xfId="0" quotePrefix="1" applyNumberFormat="1" applyFont="1" applyBorder="1" applyAlignment="1">
      <alignment horizontal="left" vertical="center"/>
    </xf>
    <xf numFmtId="0" fontId="39" fillId="0" borderId="109" xfId="0" applyFont="1" applyBorder="1" applyAlignment="1">
      <alignment horizontal="left" vertical="center"/>
    </xf>
    <xf numFmtId="0" fontId="39" fillId="0" borderId="113" xfId="0" applyFont="1" applyBorder="1" applyAlignment="1">
      <alignment horizontal="left" vertical="center"/>
    </xf>
    <xf numFmtId="0" fontId="39" fillId="0" borderId="117" xfId="0" applyFont="1" applyBorder="1" applyAlignment="1">
      <alignment horizontal="left" vertical="center"/>
    </xf>
    <xf numFmtId="0" fontId="39" fillId="0" borderId="2" xfId="0" applyFont="1" applyBorder="1" applyAlignment="1">
      <alignment horizontal="center" vertical="center" textRotation="255"/>
    </xf>
    <xf numFmtId="0" fontId="39" fillId="0" borderId="2" xfId="0" quotePrefix="1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39" fillId="0" borderId="124" xfId="0" quotePrefix="1" applyFont="1" applyBorder="1" applyAlignment="1">
      <alignment horizontal="left" vertical="center" wrapText="1"/>
    </xf>
    <xf numFmtId="0" fontId="39" fillId="0" borderId="124" xfId="0" applyFont="1" applyBorder="1" applyAlignment="1">
      <alignment horizontal="left" vertical="center" wrapText="1"/>
    </xf>
    <xf numFmtId="0" fontId="39" fillId="0" borderId="121" xfId="0" applyFont="1" applyBorder="1">
      <alignment vertical="center"/>
    </xf>
    <xf numFmtId="0" fontId="39" fillId="0" borderId="124" xfId="0" quotePrefix="1" applyFont="1" applyBorder="1" applyAlignment="1">
      <alignment horizontal="left" vertical="center"/>
    </xf>
    <xf numFmtId="0" fontId="39" fillId="0" borderId="125" xfId="0" applyFont="1" applyBorder="1">
      <alignment vertical="center"/>
    </xf>
    <xf numFmtId="0" fontId="39" fillId="0" borderId="129" xfId="0" quotePrefix="1" applyFont="1" applyBorder="1" applyAlignment="1">
      <alignment horizontal="left" vertical="center" wrapText="1"/>
    </xf>
    <xf numFmtId="0" fontId="39" fillId="0" borderId="129" xfId="0" applyFont="1" applyBorder="1" applyAlignment="1">
      <alignment horizontal="left" vertical="center" wrapText="1"/>
    </xf>
    <xf numFmtId="0" fontId="39" fillId="0" borderId="113" xfId="0" quotePrefix="1" applyFont="1" applyBorder="1" applyAlignment="1">
      <alignment horizontal="left" vertical="center" wrapText="1"/>
    </xf>
    <xf numFmtId="0" fontId="39" fillId="0" borderId="113" xfId="0" applyFont="1" applyBorder="1" applyAlignment="1">
      <alignment horizontal="left" vertical="center" wrapText="1"/>
    </xf>
    <xf numFmtId="56" fontId="39" fillId="0" borderId="120" xfId="0" quotePrefix="1" applyNumberFormat="1" applyFont="1" applyBorder="1" applyAlignment="1">
      <alignment horizontal="left" vertical="center"/>
    </xf>
    <xf numFmtId="0" fontId="39" fillId="0" borderId="120" xfId="0" applyFont="1" applyBorder="1" applyAlignment="1">
      <alignment horizontal="left" vertical="center" wrapText="1"/>
    </xf>
    <xf numFmtId="56" fontId="39" fillId="0" borderId="129" xfId="0" quotePrefix="1" applyNumberFormat="1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/>
    </xf>
    <xf numFmtId="0" fontId="41" fillId="0" borderId="120" xfId="0" quotePrefix="1" applyFont="1" applyBorder="1" applyAlignment="1">
      <alignment horizontal="left" vertical="center"/>
    </xf>
    <xf numFmtId="0" fontId="39" fillId="0" borderId="122" xfId="0" applyFont="1" applyBorder="1">
      <alignment vertical="center"/>
    </xf>
    <xf numFmtId="0" fontId="39" fillId="0" borderId="123" xfId="0" applyFont="1" applyBorder="1">
      <alignment vertical="center"/>
    </xf>
    <xf numFmtId="0" fontId="39" fillId="0" borderId="133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/>
    </xf>
    <xf numFmtId="56" fontId="39" fillId="0" borderId="2" xfId="0" quotePrefix="1" applyNumberFormat="1" applyFont="1" applyBorder="1" applyAlignment="1">
      <alignment horizontal="left" vertical="center" wrapText="1"/>
    </xf>
    <xf numFmtId="0" fontId="39" fillId="0" borderId="133" xfId="0" quotePrefix="1" applyFont="1" applyBorder="1" applyAlignment="1">
      <alignment horizontal="left" vertical="center" wrapText="1"/>
    </xf>
    <xf numFmtId="0" fontId="39" fillId="0" borderId="120" xfId="0" quotePrefix="1" applyFont="1" applyBorder="1" applyAlignment="1">
      <alignment horizontal="left" vertical="center" wrapText="1"/>
    </xf>
    <xf numFmtId="0" fontId="39" fillId="0" borderId="2" xfId="0" quotePrefix="1" applyFont="1" applyBorder="1" applyAlignment="1">
      <alignment horizontal="left" vertical="center"/>
    </xf>
    <xf numFmtId="0" fontId="39" fillId="0" borderId="133" xfId="0" quotePrefix="1" applyFont="1" applyBorder="1" applyAlignment="1">
      <alignment horizontal="left" vertical="center"/>
    </xf>
    <xf numFmtId="0" fontId="39" fillId="0" borderId="133" xfId="0" applyFont="1" applyBorder="1" applyAlignment="1">
      <alignment horizontal="left" vertical="center"/>
    </xf>
    <xf numFmtId="0" fontId="39" fillId="0" borderId="120" xfId="0" quotePrefix="1" applyFont="1" applyBorder="1" applyAlignment="1">
      <alignment horizontal="left" vertical="center"/>
    </xf>
    <xf numFmtId="0" fontId="39" fillId="0" borderId="120" xfId="0" applyFont="1" applyBorder="1" applyAlignment="1">
      <alignment horizontal="left" vertical="center"/>
    </xf>
    <xf numFmtId="0" fontId="39" fillId="0" borderId="129" xfId="0" applyFont="1" applyBorder="1" applyAlignment="1">
      <alignment horizontal="left" vertical="center"/>
    </xf>
    <xf numFmtId="0" fontId="39" fillId="0" borderId="118" xfId="0" applyFont="1" applyBorder="1">
      <alignment vertical="center"/>
    </xf>
    <xf numFmtId="0" fontId="0" fillId="0" borderId="114" xfId="0" applyBorder="1">
      <alignment vertical="center"/>
    </xf>
    <xf numFmtId="0" fontId="39" fillId="0" borderId="16" xfId="0" applyFont="1" applyBorder="1">
      <alignment vertical="center"/>
    </xf>
    <xf numFmtId="0" fontId="39" fillId="0" borderId="119" xfId="0" applyFont="1" applyBorder="1">
      <alignment vertical="center"/>
    </xf>
    <xf numFmtId="0" fontId="39" fillId="0" borderId="109" xfId="0" quotePrefix="1" applyFont="1" applyBorder="1" applyAlignment="1">
      <alignment horizontal="left" vertical="center" wrapText="1"/>
    </xf>
    <xf numFmtId="0" fontId="39" fillId="0" borderId="109" xfId="0" applyFont="1" applyBorder="1" applyAlignment="1">
      <alignment horizontal="left" vertical="center" wrapText="1"/>
    </xf>
    <xf numFmtId="0" fontId="3" fillId="0" borderId="109" xfId="0" applyFont="1" applyBorder="1" applyAlignment="1">
      <alignment horizontal="center" vertical="center"/>
    </xf>
    <xf numFmtId="0" fontId="3" fillId="0" borderId="109" xfId="0" applyFont="1" applyBorder="1" applyAlignment="1">
      <alignment vertical="center" wrapText="1"/>
    </xf>
    <xf numFmtId="0" fontId="3" fillId="0" borderId="109" xfId="0" applyFont="1" applyBorder="1">
      <alignment vertical="center"/>
    </xf>
    <xf numFmtId="0" fontId="3" fillId="0" borderId="109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right" vertical="center"/>
    </xf>
    <xf numFmtId="0" fontId="45" fillId="0" borderId="109" xfId="0" applyFont="1" applyBorder="1">
      <alignment vertical="center"/>
    </xf>
    <xf numFmtId="0" fontId="40" fillId="0" borderId="105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9" fillId="0" borderId="108" xfId="0" applyFont="1" applyBorder="1" applyAlignment="1">
      <alignment horizontal="center" vertical="center"/>
    </xf>
    <xf numFmtId="0" fontId="39" fillId="0" borderId="106" xfId="0" applyFont="1" applyBorder="1" applyAlignment="1">
      <alignment vertical="center" wrapText="1"/>
    </xf>
    <xf numFmtId="0" fontId="39" fillId="0" borderId="107" xfId="0" applyFont="1" applyBorder="1" applyAlignment="1">
      <alignment vertical="center" wrapText="1"/>
    </xf>
    <xf numFmtId="0" fontId="39" fillId="0" borderId="108" xfId="0" applyFont="1" applyBorder="1" applyAlignment="1">
      <alignment vertical="center" wrapText="1"/>
    </xf>
    <xf numFmtId="0" fontId="39" fillId="0" borderId="109" xfId="0" applyFont="1" applyBorder="1" applyAlignment="1">
      <alignment horizontal="center" vertical="center"/>
    </xf>
    <xf numFmtId="0" fontId="39" fillId="0" borderId="110" xfId="0" applyFont="1" applyBorder="1" applyAlignment="1">
      <alignment vertical="center" wrapText="1"/>
    </xf>
    <xf numFmtId="0" fontId="39" fillId="0" borderId="111" xfId="0" applyFont="1" applyBorder="1" applyAlignment="1">
      <alignment vertical="center" wrapText="1"/>
    </xf>
    <xf numFmtId="0" fontId="39" fillId="0" borderId="112" xfId="0" applyFont="1" applyBorder="1" applyAlignment="1">
      <alignment vertical="center" wrapText="1"/>
    </xf>
    <xf numFmtId="0" fontId="39" fillId="0" borderId="114" xfId="0" applyFont="1" applyBorder="1" applyAlignment="1">
      <alignment vertical="center" wrapText="1"/>
    </xf>
    <xf numFmtId="0" fontId="39" fillId="0" borderId="115" xfId="0" applyFont="1" applyBorder="1" applyAlignment="1">
      <alignment vertical="center" wrapText="1"/>
    </xf>
    <xf numFmtId="0" fontId="39" fillId="0" borderId="116" xfId="0" applyFont="1" applyBorder="1" applyAlignment="1">
      <alignment vertical="center" wrapText="1"/>
    </xf>
    <xf numFmtId="0" fontId="39" fillId="0" borderId="2" xfId="0" applyFont="1" applyBorder="1" applyAlignment="1">
      <alignment horizontal="center" vertical="center" textRotation="255"/>
    </xf>
    <xf numFmtId="0" fontId="39" fillId="0" borderId="120" xfId="0" applyFont="1" applyBorder="1" applyAlignment="1">
      <alignment horizontal="center" vertical="center" textRotation="255"/>
    </xf>
    <xf numFmtId="0" fontId="39" fillId="0" borderId="117" xfId="0" applyFont="1" applyBorder="1" applyAlignment="1">
      <alignment horizontal="center" vertical="center" textRotation="255"/>
    </xf>
    <xf numFmtId="0" fontId="39" fillId="0" borderId="118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119" xfId="0" applyFont="1" applyBorder="1" applyAlignment="1">
      <alignment vertical="center" wrapText="1"/>
    </xf>
    <xf numFmtId="0" fontId="39" fillId="0" borderId="121" xfId="0" applyFont="1" applyBorder="1" applyAlignment="1">
      <alignment vertical="center" wrapText="1"/>
    </xf>
    <xf numFmtId="0" fontId="39" fillId="0" borderId="122" xfId="0" applyFont="1" applyBorder="1" applyAlignment="1">
      <alignment vertical="center" wrapText="1"/>
    </xf>
    <xf numFmtId="0" fontId="39" fillId="0" borderId="123" xfId="0" applyFont="1" applyBorder="1" applyAlignment="1">
      <alignment vertical="center" wrapText="1"/>
    </xf>
    <xf numFmtId="0" fontId="39" fillId="0" borderId="121" xfId="0" applyFont="1" applyBorder="1">
      <alignment vertical="center"/>
    </xf>
    <xf numFmtId="0" fontId="0" fillId="0" borderId="122" xfId="0" applyBorder="1">
      <alignment vertical="center"/>
    </xf>
    <xf numFmtId="0" fontId="0" fillId="0" borderId="123" xfId="0" applyBorder="1">
      <alignment vertical="center"/>
    </xf>
    <xf numFmtId="0" fontId="39" fillId="0" borderId="124" xfId="0" quotePrefix="1" applyFont="1" applyBorder="1" applyAlignment="1">
      <alignment horizontal="left" vertical="center"/>
    </xf>
    <xf numFmtId="0" fontId="0" fillId="0" borderId="120" xfId="0" applyBorder="1" applyAlignment="1">
      <alignment horizontal="left" vertical="center"/>
    </xf>
    <xf numFmtId="0" fontId="0" fillId="0" borderId="126" xfId="0" applyBorder="1" applyAlignment="1">
      <alignment horizontal="left" vertical="center"/>
    </xf>
    <xf numFmtId="0" fontId="39" fillId="0" borderId="125" xfId="0" applyFont="1" applyBorder="1">
      <alignment vertical="center"/>
    </xf>
    <xf numFmtId="0" fontId="0" fillId="0" borderId="0" xfId="0">
      <alignment vertical="center"/>
    </xf>
    <xf numFmtId="0" fontId="0" fillId="0" borderId="53" xfId="0" applyBorder="1">
      <alignment vertical="center"/>
    </xf>
    <xf numFmtId="0" fontId="39" fillId="0" borderId="127" xfId="0" applyFont="1" applyBorder="1" applyAlignment="1">
      <alignment vertical="center" wrapText="1"/>
    </xf>
    <xf numFmtId="0" fontId="39" fillId="0" borderId="105" xfId="0" applyFont="1" applyBorder="1" applyAlignment="1">
      <alignment vertical="center" wrapText="1"/>
    </xf>
    <xf numFmtId="0" fontId="39" fillId="0" borderId="128" xfId="0" applyFont="1" applyBorder="1" applyAlignment="1">
      <alignment vertical="center" wrapText="1"/>
    </xf>
    <xf numFmtId="0" fontId="39" fillId="0" borderId="130" xfId="0" applyFont="1" applyBorder="1" applyAlignment="1">
      <alignment vertical="center" wrapText="1"/>
    </xf>
    <xf numFmtId="0" fontId="39" fillId="0" borderId="131" xfId="0" applyFont="1" applyBorder="1" applyAlignment="1">
      <alignment vertical="center" wrapText="1"/>
    </xf>
    <xf numFmtId="0" fontId="39" fillId="0" borderId="132" xfId="0" applyFont="1" applyBorder="1" applyAlignment="1">
      <alignment vertical="center" wrapText="1"/>
    </xf>
    <xf numFmtId="0" fontId="0" fillId="0" borderId="120" xfId="0" applyBorder="1" applyAlignment="1">
      <alignment horizontal="center" vertical="center" textRotation="255"/>
    </xf>
    <xf numFmtId="0" fontId="39" fillId="0" borderId="2" xfId="0" quotePrefix="1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/>
    </xf>
    <xf numFmtId="0" fontId="39" fillId="0" borderId="126" xfId="0" applyFont="1" applyBorder="1" applyAlignment="1">
      <alignment horizontal="left" vertical="center"/>
    </xf>
    <xf numFmtId="0" fontId="39" fillId="0" borderId="124" xfId="0" applyFont="1" applyBorder="1" applyAlignment="1">
      <alignment horizontal="left" vertical="center"/>
    </xf>
    <xf numFmtId="0" fontId="39" fillId="0" borderId="125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53" xfId="0" applyFont="1" applyBorder="1" applyAlignment="1">
      <alignment vertical="center" wrapText="1"/>
    </xf>
    <xf numFmtId="0" fontId="39" fillId="0" borderId="2" xfId="0" applyFont="1" applyBorder="1" applyAlignment="1">
      <alignment horizontal="left" vertical="center" wrapText="1"/>
    </xf>
    <xf numFmtId="0" fontId="39" fillId="0" borderId="135" xfId="0" applyFont="1" applyBorder="1">
      <alignment vertical="center"/>
    </xf>
    <xf numFmtId="0" fontId="39" fillId="0" borderId="136" xfId="0" applyFont="1" applyBorder="1">
      <alignment vertical="center"/>
    </xf>
    <xf numFmtId="0" fontId="39" fillId="0" borderId="2" xfId="0" applyFont="1" applyBorder="1" applyAlignment="1">
      <alignment horizontal="center" vertical="center"/>
    </xf>
    <xf numFmtId="0" fontId="39" fillId="0" borderId="120" xfId="0" applyFont="1" applyBorder="1" applyAlignment="1">
      <alignment horizontal="center" vertical="center"/>
    </xf>
    <xf numFmtId="0" fontId="39" fillId="0" borderId="117" xfId="0" applyFont="1" applyBorder="1" applyAlignment="1">
      <alignment horizontal="center" vertical="center"/>
    </xf>
    <xf numFmtId="0" fontId="39" fillId="0" borderId="134" xfId="0" applyFont="1" applyBorder="1" applyAlignment="1">
      <alignment vertical="center" wrapText="1"/>
    </xf>
    <xf numFmtId="0" fontId="39" fillId="0" borderId="135" xfId="0" applyFont="1" applyBorder="1" applyAlignment="1">
      <alignment vertical="center" wrapText="1"/>
    </xf>
    <xf numFmtId="0" fontId="39" fillId="0" borderId="136" xfId="0" applyFont="1" applyBorder="1" applyAlignment="1">
      <alignment vertical="center" wrapText="1"/>
    </xf>
    <xf numFmtId="0" fontId="39" fillId="0" borderId="122" xfId="0" applyFont="1" applyBorder="1">
      <alignment vertical="center"/>
    </xf>
    <xf numFmtId="0" fontId="39" fillId="0" borderId="123" xfId="0" applyFont="1" applyBorder="1">
      <alignment vertical="center"/>
    </xf>
    <xf numFmtId="0" fontId="39" fillId="0" borderId="118" xfId="0" applyFont="1" applyBorder="1">
      <alignment vertical="center"/>
    </xf>
    <xf numFmtId="0" fontId="0" fillId="0" borderId="16" xfId="0" applyBorder="1">
      <alignment vertical="center"/>
    </xf>
    <xf numFmtId="0" fontId="0" fillId="0" borderId="119" xfId="0" applyBorder="1">
      <alignment vertical="center"/>
    </xf>
    <xf numFmtId="0" fontId="0" fillId="0" borderId="125" xfId="0" applyBorder="1">
      <alignment vertical="center"/>
    </xf>
    <xf numFmtId="0" fontId="39" fillId="0" borderId="0" xfId="0" applyFont="1">
      <alignment vertical="center"/>
    </xf>
    <xf numFmtId="0" fontId="39" fillId="0" borderId="53" xfId="0" applyFont="1" applyBorder="1">
      <alignment vertical="center"/>
    </xf>
    <xf numFmtId="0" fontId="0" fillId="0" borderId="117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0" fillId="0" borderId="5" xfId="0" applyBorder="1">
      <alignment vertical="center"/>
    </xf>
    <xf numFmtId="0" fontId="3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15" fillId="0" borderId="39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18" fillId="0" borderId="39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textRotation="255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textRotation="255"/>
    </xf>
    <xf numFmtId="0" fontId="15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vertical="center" shrinkToFit="1"/>
    </xf>
    <xf numFmtId="0" fontId="14" fillId="0" borderId="13" xfId="0" applyFont="1" applyBorder="1">
      <alignment vertical="center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>
      <alignment horizontal="center" vertical="center" textRotation="255"/>
    </xf>
    <xf numFmtId="49" fontId="16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16" fillId="0" borderId="18" xfId="0" applyNumberFormat="1" applyFont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49" fontId="16" fillId="0" borderId="29" xfId="0" applyNumberFormat="1" applyFont="1" applyBorder="1" applyAlignment="1" applyProtection="1">
      <alignment horizontal="center" vertical="center"/>
      <protection locked="0"/>
    </xf>
    <xf numFmtId="49" fontId="16" fillId="0" borderId="30" xfId="0" applyNumberFormat="1" applyFont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6" fillId="0" borderId="32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>
      <alignment horizontal="center" wrapText="1"/>
    </xf>
    <xf numFmtId="0" fontId="12" fillId="0" borderId="36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 shrinkToFit="1"/>
      <protection locked="0"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8" fillId="0" borderId="39" xfId="0" applyFont="1" applyBorder="1" applyAlignment="1">
      <alignment horizontal="center" wrapText="1"/>
    </xf>
    <xf numFmtId="0" fontId="18" fillId="0" borderId="46" xfId="0" applyFont="1" applyBorder="1" applyAlignment="1" applyProtection="1">
      <alignment horizontal="center" vertical="center" shrinkToFit="1"/>
      <protection locked="0"/>
    </xf>
    <xf numFmtId="0" fontId="18" fillId="0" borderId="25" xfId="0" applyFont="1" applyBorder="1" applyAlignment="1" applyProtection="1">
      <alignment horizontal="center" vertical="center" shrinkToFit="1"/>
      <protection locked="0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18" fillId="0" borderId="33" xfId="0" applyFont="1" applyBorder="1" applyAlignment="1">
      <alignment horizontal="center" vertical="center" textRotation="255"/>
    </xf>
    <xf numFmtId="0" fontId="18" fillId="0" borderId="48" xfId="0" applyFont="1" applyBorder="1" applyAlignment="1">
      <alignment horizontal="center" vertical="center" textRotation="255"/>
    </xf>
    <xf numFmtId="0" fontId="18" fillId="0" borderId="54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15" fillId="0" borderId="14" xfId="0" applyFont="1" applyBorder="1" applyAlignment="1" applyProtection="1">
      <alignment horizontal="left" vertical="center" shrinkToFit="1"/>
      <protection locked="0"/>
    </xf>
    <xf numFmtId="0" fontId="15" fillId="0" borderId="47" xfId="0" applyFont="1" applyBorder="1" applyAlignment="1" applyProtection="1">
      <alignment horizontal="left" vertical="center" shrinkToFit="1"/>
      <protection locked="0"/>
    </xf>
    <xf numFmtId="0" fontId="12" fillId="0" borderId="33" xfId="0" applyFont="1" applyBorder="1" applyAlignment="1">
      <alignment horizontal="center" vertical="center" textRotation="255"/>
    </xf>
    <xf numFmtId="0" fontId="15" fillId="0" borderId="48" xfId="0" applyFont="1" applyBorder="1" applyAlignment="1">
      <alignment horizontal="center" vertical="center" textRotation="255"/>
    </xf>
    <xf numFmtId="0" fontId="15" fillId="0" borderId="54" xfId="0" applyFont="1" applyBorder="1" applyAlignment="1">
      <alignment horizontal="center" vertical="center" textRotation="255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>
      <alignment horizontal="left" vertical="center" shrinkToFit="1"/>
    </xf>
    <xf numFmtId="0" fontId="15" fillId="0" borderId="49" xfId="0" applyFont="1" applyBorder="1" applyAlignment="1">
      <alignment horizontal="left" vertical="center" shrinkToFit="1"/>
    </xf>
    <xf numFmtId="0" fontId="15" fillId="0" borderId="50" xfId="0" applyFont="1" applyBorder="1" applyAlignment="1">
      <alignment horizontal="left" vertical="center" shrinkToFit="1"/>
    </xf>
    <xf numFmtId="0" fontId="15" fillId="0" borderId="51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52" xfId="0" applyFont="1" applyBorder="1" applyAlignment="1" applyProtection="1">
      <alignment horizontal="left" vertical="center" wrapText="1"/>
      <protection locked="0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28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55" xfId="0" applyFont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21" fillId="0" borderId="0" xfId="0" applyFont="1">
      <alignment vertical="center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53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distributed" vertical="center"/>
    </xf>
    <xf numFmtId="0" fontId="21" fillId="0" borderId="0" xfId="0" applyFont="1" applyAlignment="1">
      <alignment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distributed" vertical="center" wrapText="1" indent="6"/>
    </xf>
    <xf numFmtId="0" fontId="10" fillId="2" borderId="6" xfId="0" applyFont="1" applyFill="1" applyBorder="1" applyAlignment="1">
      <alignment horizontal="distributed" vertical="center" indent="6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25" fillId="3" borderId="98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5" fillId="3" borderId="99" xfId="0" applyFont="1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21" fillId="3" borderId="0" xfId="0" applyFont="1" applyFill="1" applyAlignment="1">
      <alignment vertical="center" shrinkToFit="1"/>
    </xf>
    <xf numFmtId="0" fontId="36" fillId="3" borderId="0" xfId="0" applyFont="1" applyFill="1" applyAlignment="1">
      <alignment vertical="center" shrinkToFit="1"/>
    </xf>
    <xf numFmtId="0" fontId="35" fillId="3" borderId="0" xfId="0" applyFont="1" applyFill="1" applyAlignment="1">
      <alignment vertical="center" shrinkToFit="1"/>
    </xf>
    <xf numFmtId="0" fontId="25" fillId="3" borderId="0" xfId="0" applyFont="1" applyFill="1" applyAlignment="1">
      <alignment vertical="center" shrinkToFit="1"/>
    </xf>
    <xf numFmtId="0" fontId="25" fillId="0" borderId="7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8" fillId="0" borderId="61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 shrinkToFit="1"/>
      <protection locked="0"/>
    </xf>
    <xf numFmtId="0" fontId="28" fillId="0" borderId="59" xfId="0" applyFont="1" applyBorder="1" applyAlignment="1" applyProtection="1">
      <alignment horizontal="center" vertical="center" shrinkToFit="1"/>
      <protection locked="0"/>
    </xf>
    <xf numFmtId="0" fontId="12" fillId="0" borderId="73" xfId="0" applyFont="1" applyBorder="1" applyAlignment="1">
      <alignment horizontal="center" vertical="center"/>
    </xf>
    <xf numFmtId="0" fontId="25" fillId="3" borderId="96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25" fillId="3" borderId="5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8" fillId="0" borderId="61" xfId="0" applyFont="1" applyBorder="1" applyAlignment="1" applyProtection="1">
      <alignment horizontal="center" vertical="center" shrinkToFit="1"/>
      <protection locked="0"/>
    </xf>
    <xf numFmtId="0" fontId="28" fillId="0" borderId="61" xfId="0" applyFont="1" applyBorder="1" applyAlignment="1" applyProtection="1">
      <alignment horizontal="center" vertical="center" shrinkToFit="1"/>
      <protection locked="0"/>
    </xf>
    <xf numFmtId="0" fontId="25" fillId="3" borderId="94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25" fillId="3" borderId="89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2" fillId="0" borderId="66" xfId="0" applyFont="1" applyBorder="1" applyAlignment="1" applyProtection="1">
      <alignment horizontal="center" vertical="center" shrinkToFit="1"/>
      <protection locked="0"/>
    </xf>
    <xf numFmtId="0" fontId="12" fillId="3" borderId="89" xfId="0" applyFont="1" applyFill="1" applyBorder="1" applyAlignment="1">
      <alignment horizontal="center" vertical="center"/>
    </xf>
    <xf numFmtId="0" fontId="12" fillId="0" borderId="84" xfId="0" applyFont="1" applyBorder="1" applyAlignment="1" applyProtection="1">
      <alignment horizontal="center" vertical="center" shrinkToFit="1"/>
      <protection locked="0"/>
    </xf>
    <xf numFmtId="0" fontId="12" fillId="0" borderId="59" xfId="0" applyFont="1" applyBorder="1" applyAlignment="1" applyProtection="1">
      <alignment horizontal="left" vertical="center" wrapText="1" shrinkToFit="1"/>
      <protection locked="0"/>
    </xf>
    <xf numFmtId="0" fontId="25" fillId="0" borderId="61" xfId="0" applyFont="1" applyBorder="1" applyAlignment="1">
      <alignment horizontal="center" vertical="center"/>
    </xf>
    <xf numFmtId="0" fontId="12" fillId="0" borderId="63" xfId="0" applyFont="1" applyBorder="1" applyAlignment="1" applyProtection="1">
      <alignment horizontal="center" vertical="center" shrinkToFit="1"/>
      <protection locked="0"/>
    </xf>
    <xf numFmtId="0" fontId="25" fillId="0" borderId="76" xfId="0" applyFont="1" applyBorder="1">
      <alignment vertical="center"/>
    </xf>
    <xf numFmtId="0" fontId="12" fillId="0" borderId="77" xfId="0" applyFont="1" applyBorder="1" applyAlignment="1" applyProtection="1">
      <alignment horizontal="center" vertical="center"/>
      <protection locked="0"/>
    </xf>
    <xf numFmtId="0" fontId="25" fillId="0" borderId="65" xfId="0" applyFont="1" applyBorder="1" applyAlignment="1">
      <alignment horizontal="left" vertical="center"/>
    </xf>
    <xf numFmtId="0" fontId="25" fillId="0" borderId="59" xfId="0" applyFont="1" applyBorder="1" applyAlignment="1">
      <alignment horizontal="center" vertical="center" shrinkToFit="1"/>
    </xf>
    <xf numFmtId="0" fontId="27" fillId="0" borderId="74" xfId="0" applyFont="1" applyBorder="1" applyAlignment="1">
      <alignment horizontal="center" vertical="center" textRotation="255" shrinkToFit="1"/>
    </xf>
    <xf numFmtId="0" fontId="13" fillId="0" borderId="70" xfId="0" applyFont="1" applyBorder="1" applyAlignment="1" applyProtection="1">
      <alignment horizontal="center" vertical="center" shrinkToFit="1"/>
      <protection locked="0"/>
    </xf>
    <xf numFmtId="0" fontId="25" fillId="0" borderId="69" xfId="0" applyFont="1" applyBorder="1" applyAlignment="1">
      <alignment horizontal="center" vertical="center" textRotation="255"/>
    </xf>
    <xf numFmtId="49" fontId="12" fillId="0" borderId="88" xfId="0" applyNumberFormat="1" applyFont="1" applyBorder="1" applyAlignment="1" applyProtection="1">
      <alignment horizontal="left" vertical="center"/>
      <protection locked="0"/>
    </xf>
    <xf numFmtId="0" fontId="25" fillId="0" borderId="69" xfId="0" applyFont="1" applyBorder="1" applyAlignment="1">
      <alignment horizontal="center" vertical="center" textRotation="255" wrapText="1"/>
    </xf>
    <xf numFmtId="0" fontId="15" fillId="0" borderId="70" xfId="0" applyFont="1" applyBorder="1" applyAlignment="1" applyProtection="1">
      <alignment horizontal="center" wrapText="1"/>
      <protection locked="0"/>
    </xf>
    <xf numFmtId="0" fontId="28" fillId="0" borderId="70" xfId="0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horizontal="center" vertical="center" shrinkToFit="1"/>
      <protection locked="0"/>
    </xf>
    <xf numFmtId="0" fontId="28" fillId="0" borderId="70" xfId="0" applyFont="1" applyBorder="1" applyAlignment="1" applyProtection="1">
      <alignment horizontal="center" vertical="center" shrinkToFit="1"/>
      <protection locked="0"/>
    </xf>
    <xf numFmtId="0" fontId="12" fillId="0" borderId="73" xfId="0" applyFont="1" applyBorder="1" applyAlignment="1">
      <alignment horizontal="center" vertical="center" textRotation="255"/>
    </xf>
    <xf numFmtId="0" fontId="24" fillId="3" borderId="82" xfId="0" applyFont="1" applyFill="1" applyBorder="1" applyAlignment="1">
      <alignment horizontal="center" vertical="center"/>
    </xf>
    <xf numFmtId="0" fontId="25" fillId="3" borderId="69" xfId="0" applyFont="1" applyFill="1" applyBorder="1" applyAlignment="1">
      <alignment horizontal="center" vertical="center"/>
    </xf>
    <xf numFmtId="0" fontId="25" fillId="3" borderId="69" xfId="0" applyFont="1" applyFill="1" applyBorder="1" applyAlignment="1">
      <alignment horizontal="center" vertical="center" wrapText="1"/>
    </xf>
    <xf numFmtId="0" fontId="32" fillId="0" borderId="81" xfId="0" applyFont="1" applyBorder="1" applyAlignment="1">
      <alignment vertical="center" shrinkToFit="1"/>
    </xf>
    <xf numFmtId="0" fontId="15" fillId="0" borderId="81" xfId="0" applyFont="1" applyBorder="1" applyAlignment="1">
      <alignment horizontal="right" vertical="center"/>
    </xf>
    <xf numFmtId="0" fontId="32" fillId="0" borderId="82" xfId="0" applyFont="1" applyBorder="1" applyAlignment="1">
      <alignment vertical="center" shrinkToFit="1"/>
    </xf>
    <xf numFmtId="0" fontId="27" fillId="0" borderId="82" xfId="0" applyFont="1" applyBorder="1" applyAlignment="1">
      <alignment vertical="center" shrinkToFit="1"/>
    </xf>
    <xf numFmtId="0" fontId="35" fillId="3" borderId="91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5" fillId="3" borderId="73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5" fillId="0" borderId="74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25" fillId="0" borderId="76" xfId="0" applyFont="1" applyBorder="1" applyAlignment="1">
      <alignment horizontal="right" vertical="center"/>
    </xf>
    <xf numFmtId="0" fontId="25" fillId="0" borderId="78" xfId="0" applyFont="1" applyBorder="1" applyAlignment="1">
      <alignment horizontal="right" vertical="center"/>
    </xf>
    <xf numFmtId="0" fontId="12" fillId="0" borderId="79" xfId="0" applyFont="1" applyBorder="1" applyAlignment="1" applyProtection="1">
      <alignment horizontal="center" vertical="center"/>
      <protection locked="0"/>
    </xf>
    <xf numFmtId="0" fontId="25" fillId="0" borderId="80" xfId="0" applyFont="1" applyBorder="1" applyAlignment="1">
      <alignment horizontal="left" vertical="center"/>
    </xf>
    <xf numFmtId="0" fontId="30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5" fillId="0" borderId="68" xfId="0" applyFont="1" applyBorder="1" applyAlignment="1">
      <alignment horizontal="center" vertical="center" textRotation="255"/>
    </xf>
    <xf numFmtId="0" fontId="31" fillId="0" borderId="102" xfId="0" applyFont="1" applyBorder="1" applyAlignment="1" applyProtection="1">
      <alignment horizontal="center" vertical="center" wrapText="1"/>
      <protection locked="0"/>
    </xf>
    <xf numFmtId="0" fontId="26" fillId="0" borderId="70" xfId="0" applyFont="1" applyBorder="1" applyAlignment="1">
      <alignment vertical="center" shrinkToFit="1"/>
    </xf>
    <xf numFmtId="0" fontId="12" fillId="0" borderId="70" xfId="0" applyFont="1" applyBorder="1" applyAlignment="1" applyProtection="1">
      <alignment horizontal="left" vertical="center" shrinkToFit="1"/>
      <protection locked="0"/>
    </xf>
    <xf numFmtId="0" fontId="25" fillId="0" borderId="71" xfId="0" applyFont="1" applyBorder="1" applyAlignment="1">
      <alignment horizontal="center" vertical="center" textRotation="255"/>
    </xf>
    <xf numFmtId="49" fontId="11" fillId="0" borderId="101" xfId="0" applyNumberFormat="1" applyFont="1" applyBorder="1" applyAlignment="1" applyProtection="1">
      <alignment horizontal="center" vertical="center" wrapText="1" shrinkToFit="1"/>
      <protection locked="0"/>
    </xf>
    <xf numFmtId="0" fontId="16" fillId="0" borderId="59" xfId="0" applyFont="1" applyBorder="1" applyAlignment="1" applyProtection="1">
      <alignment horizontal="center" vertical="center" shrinkToFit="1"/>
      <protection locked="0"/>
    </xf>
    <xf numFmtId="0" fontId="27" fillId="3" borderId="0" xfId="0" applyFont="1" applyFill="1" applyAlignment="1">
      <alignment horizontal="left" vertical="center"/>
    </xf>
    <xf numFmtId="0" fontId="27" fillId="3" borderId="0" xfId="0" applyFont="1" applyFill="1" applyAlignment="1">
      <alignment vertical="center" shrinkToFit="1"/>
    </xf>
    <xf numFmtId="0" fontId="11" fillId="3" borderId="58" xfId="0" applyFont="1" applyFill="1" applyBorder="1" applyAlignment="1" applyProtection="1">
      <alignment horizontal="center" vertical="center"/>
      <protection locked="0"/>
    </xf>
    <xf numFmtId="0" fontId="18" fillId="0" borderId="60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 shrinkToFit="1"/>
    </xf>
    <xf numFmtId="0" fontId="18" fillId="0" borderId="103" xfId="0" applyFont="1" applyBorder="1" applyAlignment="1" applyProtection="1">
      <alignment horizontal="center" vertical="center" shrinkToFit="1"/>
      <protection locked="0"/>
    </xf>
    <xf numFmtId="0" fontId="18" fillId="0" borderId="63" xfId="0" applyFont="1" applyBorder="1" applyAlignment="1" applyProtection="1">
      <alignment horizontal="center" vertical="center" shrinkToFit="1"/>
      <protection locked="0"/>
    </xf>
    <xf numFmtId="0" fontId="12" fillId="0" borderId="104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 shrinkToFit="1"/>
    </xf>
    <xf numFmtId="0" fontId="18" fillId="0" borderId="83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 shrinkToFit="1"/>
    </xf>
    <xf numFmtId="0" fontId="18" fillId="0" borderId="71" xfId="0" applyFont="1" applyBorder="1" applyAlignment="1" applyProtection="1">
      <alignment horizontal="center" vertical="center" shrinkToFit="1"/>
      <protection locked="0"/>
    </xf>
    <xf numFmtId="0" fontId="18" fillId="0" borderId="84" xfId="0" applyFont="1" applyBorder="1" applyAlignment="1" applyProtection="1">
      <alignment horizontal="center" vertical="center" shrinkToFit="1"/>
      <protection locked="0"/>
    </xf>
    <xf numFmtId="0" fontId="38" fillId="3" borderId="74" xfId="0" applyFont="1" applyFill="1" applyBorder="1" applyAlignment="1">
      <alignment horizontal="center" vertical="center"/>
    </xf>
    <xf numFmtId="0" fontId="38" fillId="3" borderId="69" xfId="0" applyFont="1" applyFill="1" applyBorder="1" applyAlignment="1">
      <alignment horizontal="center" vertical="center"/>
    </xf>
    <xf numFmtId="0" fontId="38" fillId="3" borderId="72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 shrinkToFit="1"/>
    </xf>
    <xf numFmtId="0" fontId="24" fillId="3" borderId="0" xfId="0" applyFont="1" applyFill="1" applyAlignment="1">
      <alignment horizontal="center" vertical="center" shrinkToFit="1"/>
    </xf>
    <xf numFmtId="0" fontId="31" fillId="0" borderId="102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center" vertical="center" textRotation="255"/>
    </xf>
    <xf numFmtId="0" fontId="12" fillId="0" borderId="70" xfId="0" applyFont="1" applyBorder="1" applyAlignment="1">
      <alignment horizontal="left" vertical="center" shrinkToFit="1"/>
    </xf>
    <xf numFmtId="0" fontId="11" fillId="0" borderId="101" xfId="0" applyFont="1" applyBorder="1" applyAlignment="1">
      <alignment horizontal="center" vertical="center" wrapText="1" shrinkToFit="1"/>
    </xf>
    <xf numFmtId="0" fontId="16" fillId="0" borderId="59" xfId="0" applyFont="1" applyBorder="1" applyAlignment="1">
      <alignment horizontal="center" vertical="center" shrinkToFit="1"/>
    </xf>
  </cellXfs>
  <cellStyles count="1">
    <cellStyle name="標準" xfId="0" builtinId="0"/>
  </cellStyles>
  <dxfs count="20"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color theme="0"/>
      </font>
    </dxf>
    <dxf>
      <font>
        <color theme="1" tint="4.9989318521683403E-2"/>
      </font>
    </dxf>
    <dxf>
      <font>
        <color theme="0"/>
      </font>
    </dxf>
    <dxf>
      <font>
        <color theme="1" tint="4.9989318521683403E-2"/>
      </font>
    </dxf>
    <dxf>
      <font>
        <color theme="0"/>
      </font>
    </dxf>
    <dxf>
      <font>
        <color theme="1" tint="4.9989318521683403E-2"/>
      </font>
    </dxf>
    <dxf>
      <font>
        <color theme="0"/>
      </font>
    </dxf>
    <dxf>
      <font>
        <color theme="1" tint="4.9989318521683403E-2"/>
      </font>
    </dxf>
    <dxf>
      <font>
        <color theme="0"/>
      </font>
    </dxf>
    <dxf>
      <font>
        <color theme="1" tint="4.9989318521683403E-2"/>
      </font>
    </dxf>
    <dxf>
      <font>
        <color theme="0"/>
      </font>
    </dxf>
    <dxf>
      <font>
        <color theme="1" tint="4.9989318521683403E-2"/>
      </font>
    </dxf>
    <dxf>
      <font>
        <color theme="0"/>
      </font>
    </dxf>
    <dxf>
      <font>
        <color theme="1" tint="4.9989318521683403E-2"/>
      </font>
    </dxf>
    <dxf>
      <font>
        <color theme="0"/>
      </font>
    </dxf>
    <dxf>
      <font>
        <color theme="1" tint="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7326;&#29699;&#21332;&#20250;\35&#12539;&#20196;&#21644;&#65301;&#24180;&#24230;\5&#12288;&#30476;&#36575;&#36899;\&#20196;&#21644;&#65301;&#24180;&#24230;&#22823;&#20250;&#23455;&#26045;&#35201;&#38936;&amp;&#21442;&#21152;&#30003;&#36796;&#26360;\&#12304;&#28961;&#23475;&#21270;&#23455;&#26045;&#12305;2._&#39640;&#20870;&#23470;&#23398;&#31461;&#21442;&#21152;&#30003;&#36796;&#26360;&#12289;&#21516;&#24847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学童申込書記入例 (2)"/>
      <sheetName val="学童申込書"/>
      <sheetName val="学童同意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opLeftCell="A24" workbookViewId="0">
      <selection activeCell="J26" sqref="J26"/>
    </sheetView>
  </sheetViews>
  <sheetFormatPr defaultRowHeight="13.5"/>
  <cols>
    <col min="1" max="1" width="3.75" style="60" customWidth="1"/>
    <col min="2" max="2" width="8.5" style="59" customWidth="1"/>
    <col min="3" max="3" width="9.75" style="59" customWidth="1"/>
    <col min="4" max="4" width="9.875" style="59" customWidth="1"/>
    <col min="5" max="5" width="12.375" style="59" customWidth="1"/>
    <col min="6" max="6" width="22.375" style="59" customWidth="1"/>
    <col min="7" max="7" width="16.125" style="59" customWidth="1"/>
    <col min="8" max="8" width="1.375" style="60" customWidth="1"/>
    <col min="9" max="16384" width="9" style="60"/>
  </cols>
  <sheetData>
    <row r="1" spans="1:7" ht="21.75" customHeight="1">
      <c r="A1" s="108" t="s">
        <v>131</v>
      </c>
      <c r="B1" s="109"/>
      <c r="C1" s="109"/>
      <c r="D1" s="109"/>
      <c r="E1" s="109"/>
      <c r="F1" s="109"/>
      <c r="G1" s="109"/>
    </row>
    <row r="2" spans="1:7" ht="17.25" customHeight="1">
      <c r="A2" s="110" t="s">
        <v>132</v>
      </c>
      <c r="B2" s="111"/>
      <c r="C2" s="111"/>
      <c r="D2" s="111"/>
      <c r="E2" s="112"/>
      <c r="F2" s="61" t="s">
        <v>133</v>
      </c>
      <c r="G2" s="61" t="s">
        <v>134</v>
      </c>
    </row>
    <row r="3" spans="1:7" ht="17.25" customHeight="1">
      <c r="A3" s="61">
        <v>1</v>
      </c>
      <c r="B3" s="113" t="s">
        <v>135</v>
      </c>
      <c r="C3" s="114"/>
      <c r="D3" s="114"/>
      <c r="E3" s="115"/>
      <c r="F3" s="62" t="s">
        <v>136</v>
      </c>
      <c r="G3" s="63" t="s">
        <v>137</v>
      </c>
    </row>
    <row r="4" spans="1:7" ht="17.25" customHeight="1">
      <c r="A4" s="116">
        <v>2</v>
      </c>
      <c r="B4" s="117" t="s">
        <v>138</v>
      </c>
      <c r="C4" s="118"/>
      <c r="D4" s="118"/>
      <c r="E4" s="119"/>
      <c r="F4" s="64"/>
      <c r="G4" s="64"/>
    </row>
    <row r="5" spans="1:7" ht="17.25" customHeight="1">
      <c r="A5" s="116"/>
      <c r="B5" s="120" t="s">
        <v>139</v>
      </c>
      <c r="C5" s="121"/>
      <c r="D5" s="121"/>
      <c r="E5" s="122"/>
      <c r="F5" s="65" t="s">
        <v>140</v>
      </c>
      <c r="G5" s="65" t="s">
        <v>137</v>
      </c>
    </row>
    <row r="6" spans="1:7" ht="17.25" customHeight="1">
      <c r="A6" s="123">
        <v>3</v>
      </c>
      <c r="B6" s="126" t="s">
        <v>141</v>
      </c>
      <c r="C6" s="127"/>
      <c r="D6" s="127"/>
      <c r="E6" s="128"/>
      <c r="F6" s="67" t="s">
        <v>142</v>
      </c>
      <c r="G6" s="68" t="s">
        <v>143</v>
      </c>
    </row>
    <row r="7" spans="1:7" ht="17.25" customHeight="1">
      <c r="A7" s="124"/>
      <c r="B7" s="129" t="s">
        <v>144</v>
      </c>
      <c r="C7" s="130"/>
      <c r="D7" s="130"/>
      <c r="E7" s="131"/>
      <c r="F7" s="69" t="s">
        <v>145</v>
      </c>
      <c r="G7" s="70" t="s">
        <v>146</v>
      </c>
    </row>
    <row r="8" spans="1:7" ht="17.25" customHeight="1">
      <c r="A8" s="124"/>
      <c r="B8" s="132" t="s">
        <v>147</v>
      </c>
      <c r="C8" s="133"/>
      <c r="D8" s="133"/>
      <c r="E8" s="134"/>
      <c r="F8" s="135" t="s">
        <v>148</v>
      </c>
      <c r="G8" s="70" t="s">
        <v>149</v>
      </c>
    </row>
    <row r="9" spans="1:7" ht="17.25" customHeight="1">
      <c r="A9" s="124"/>
      <c r="B9" s="138"/>
      <c r="C9" s="139"/>
      <c r="D9" s="139"/>
      <c r="E9" s="140"/>
      <c r="F9" s="136"/>
      <c r="G9" s="70" t="s">
        <v>150</v>
      </c>
    </row>
    <row r="10" spans="1:7" ht="17.25" customHeight="1">
      <c r="A10" s="124"/>
      <c r="B10" s="138"/>
      <c r="C10" s="139"/>
      <c r="D10" s="139"/>
      <c r="E10" s="140"/>
      <c r="F10" s="137"/>
      <c r="G10" s="70" t="s">
        <v>143</v>
      </c>
    </row>
    <row r="11" spans="1:7" ht="17.25" customHeight="1">
      <c r="A11" s="125"/>
      <c r="B11" s="141"/>
      <c r="C11" s="142"/>
      <c r="D11" s="142"/>
      <c r="E11" s="143"/>
      <c r="F11" s="74" t="s">
        <v>151</v>
      </c>
      <c r="G11" s="75" t="s">
        <v>143</v>
      </c>
    </row>
    <row r="12" spans="1:7" ht="17.25" customHeight="1">
      <c r="A12" s="123">
        <v>4</v>
      </c>
      <c r="B12" s="126" t="s">
        <v>152</v>
      </c>
      <c r="C12" s="127"/>
      <c r="D12" s="127"/>
      <c r="E12" s="128"/>
      <c r="F12" s="67" t="s">
        <v>142</v>
      </c>
      <c r="G12" s="68" t="s">
        <v>143</v>
      </c>
    </row>
    <row r="13" spans="1:7" ht="17.25" customHeight="1">
      <c r="A13" s="124"/>
      <c r="B13" s="129" t="s">
        <v>144</v>
      </c>
      <c r="C13" s="130"/>
      <c r="D13" s="130"/>
      <c r="E13" s="131"/>
      <c r="F13" s="69" t="s">
        <v>153</v>
      </c>
      <c r="G13" s="70" t="s">
        <v>154</v>
      </c>
    </row>
    <row r="14" spans="1:7" ht="17.25" customHeight="1">
      <c r="A14" s="125"/>
      <c r="B14" s="144" t="s">
        <v>155</v>
      </c>
      <c r="C14" s="145"/>
      <c r="D14" s="145"/>
      <c r="E14" s="146"/>
      <c r="F14" s="74" t="s">
        <v>156</v>
      </c>
      <c r="G14" s="75" t="s">
        <v>157</v>
      </c>
    </row>
    <row r="15" spans="1:7" ht="17.25" customHeight="1">
      <c r="A15" s="123">
        <v>5</v>
      </c>
      <c r="B15" s="126" t="s">
        <v>158</v>
      </c>
      <c r="C15" s="127"/>
      <c r="D15" s="127"/>
      <c r="E15" s="128"/>
      <c r="F15" s="76" t="s">
        <v>159</v>
      </c>
      <c r="G15" s="77" t="s">
        <v>143</v>
      </c>
    </row>
    <row r="16" spans="1:7" ht="17.25" customHeight="1">
      <c r="A16" s="124"/>
      <c r="B16" s="129" t="s">
        <v>144</v>
      </c>
      <c r="C16" s="130"/>
      <c r="D16" s="130"/>
      <c r="E16" s="131"/>
      <c r="F16" s="78" t="s">
        <v>160</v>
      </c>
      <c r="G16" s="79" t="s">
        <v>146</v>
      </c>
    </row>
    <row r="17" spans="1:7" ht="17.25" customHeight="1">
      <c r="A17" s="125"/>
      <c r="B17" s="144" t="s">
        <v>155</v>
      </c>
      <c r="C17" s="145"/>
      <c r="D17" s="145"/>
      <c r="E17" s="146"/>
      <c r="F17" s="80" t="s">
        <v>161</v>
      </c>
      <c r="G17" s="75" t="s">
        <v>162</v>
      </c>
    </row>
    <row r="18" spans="1:7" ht="13.5" customHeight="1">
      <c r="A18" s="123">
        <v>6</v>
      </c>
      <c r="B18" s="126" t="s">
        <v>163</v>
      </c>
      <c r="C18" s="127"/>
      <c r="D18" s="127"/>
      <c r="E18" s="128"/>
      <c r="F18" s="148" t="s">
        <v>164</v>
      </c>
      <c r="G18" s="149" t="s">
        <v>137</v>
      </c>
    </row>
    <row r="19" spans="1:7" ht="13.5" customHeight="1">
      <c r="A19" s="147"/>
      <c r="B19" s="120" t="s">
        <v>165</v>
      </c>
      <c r="C19" s="121"/>
      <c r="D19" s="121"/>
      <c r="E19" s="122"/>
      <c r="F19" s="137"/>
      <c r="G19" s="150"/>
    </row>
    <row r="20" spans="1:7" ht="13.5" customHeight="1">
      <c r="A20" s="147"/>
      <c r="B20" s="129" t="s">
        <v>166</v>
      </c>
      <c r="C20" s="130"/>
      <c r="D20" s="130"/>
      <c r="E20" s="131"/>
      <c r="F20" s="69" t="s">
        <v>167</v>
      </c>
      <c r="G20" s="151" t="s">
        <v>143</v>
      </c>
    </row>
    <row r="21" spans="1:7" ht="13.5" customHeight="1">
      <c r="A21" s="147"/>
      <c r="B21" s="152" t="s">
        <v>168</v>
      </c>
      <c r="C21" s="153"/>
      <c r="D21" s="153"/>
      <c r="E21" s="154"/>
      <c r="F21" s="82" t="s">
        <v>169</v>
      </c>
      <c r="G21" s="150"/>
    </row>
    <row r="22" spans="1:7" ht="17.25" customHeight="1">
      <c r="A22" s="147"/>
      <c r="B22" s="71" t="s">
        <v>170</v>
      </c>
      <c r="C22" s="83"/>
      <c r="D22" s="83"/>
      <c r="E22" s="84"/>
      <c r="F22" s="72" t="s">
        <v>171</v>
      </c>
      <c r="G22" s="70" t="s">
        <v>172</v>
      </c>
    </row>
    <row r="23" spans="1:7" ht="19.5" customHeight="1">
      <c r="A23" s="147"/>
      <c r="B23" s="73" t="s">
        <v>173</v>
      </c>
      <c r="C23" s="60"/>
      <c r="D23" s="83"/>
      <c r="E23" s="84"/>
      <c r="F23" s="72" t="s">
        <v>174</v>
      </c>
      <c r="G23" s="85" t="s">
        <v>175</v>
      </c>
    </row>
    <row r="24" spans="1:7" ht="17.25" customHeight="1">
      <c r="A24" s="123">
        <v>7</v>
      </c>
      <c r="B24" s="126" t="s">
        <v>176</v>
      </c>
      <c r="C24" s="127"/>
      <c r="D24" s="127"/>
      <c r="E24" s="128"/>
      <c r="F24" s="148" t="s">
        <v>177</v>
      </c>
      <c r="G24" s="149" t="s">
        <v>178</v>
      </c>
    </row>
    <row r="25" spans="1:7" ht="17.25" customHeight="1">
      <c r="A25" s="124"/>
      <c r="B25" s="152"/>
      <c r="C25" s="153"/>
      <c r="D25" s="153"/>
      <c r="E25" s="154"/>
      <c r="F25" s="136"/>
      <c r="G25" s="136"/>
    </row>
    <row r="26" spans="1:7" ht="17.25" customHeight="1">
      <c r="A26" s="124"/>
      <c r="B26" s="152"/>
      <c r="C26" s="153"/>
      <c r="D26" s="153"/>
      <c r="E26" s="154"/>
      <c r="F26" s="137"/>
      <c r="G26" s="137"/>
    </row>
    <row r="27" spans="1:7" ht="15.75" customHeight="1">
      <c r="A27" s="125"/>
      <c r="B27" s="144" t="s">
        <v>155</v>
      </c>
      <c r="C27" s="145"/>
      <c r="D27" s="145"/>
      <c r="E27" s="146"/>
      <c r="F27" s="74" t="s">
        <v>179</v>
      </c>
      <c r="G27" s="75" t="s">
        <v>180</v>
      </c>
    </row>
    <row r="28" spans="1:7" ht="17.25" customHeight="1">
      <c r="A28" s="66">
        <v>8</v>
      </c>
      <c r="B28" s="126" t="s">
        <v>181</v>
      </c>
      <c r="C28" s="127"/>
      <c r="D28" s="127"/>
      <c r="E28" s="128"/>
      <c r="F28" s="67" t="s">
        <v>182</v>
      </c>
      <c r="G28" s="68" t="s">
        <v>137</v>
      </c>
    </row>
    <row r="29" spans="1:7" ht="17.25" customHeight="1">
      <c r="A29" s="158">
        <v>9</v>
      </c>
      <c r="B29" s="126" t="s">
        <v>183</v>
      </c>
      <c r="C29" s="127"/>
      <c r="D29" s="127"/>
      <c r="E29" s="128"/>
      <c r="F29" s="87"/>
      <c r="G29" s="68"/>
    </row>
    <row r="30" spans="1:7" ht="17.25" customHeight="1">
      <c r="A30" s="159"/>
      <c r="B30" s="129" t="s">
        <v>144</v>
      </c>
      <c r="C30" s="130"/>
      <c r="D30" s="130"/>
      <c r="E30" s="131"/>
      <c r="F30" s="88" t="s">
        <v>184</v>
      </c>
      <c r="G30" s="85" t="s">
        <v>143</v>
      </c>
    </row>
    <row r="31" spans="1:7" ht="17.25" customHeight="1">
      <c r="A31" s="160"/>
      <c r="B31" s="144" t="s">
        <v>155</v>
      </c>
      <c r="C31" s="145"/>
      <c r="D31" s="145"/>
      <c r="E31" s="146"/>
      <c r="F31" s="89" t="s">
        <v>185</v>
      </c>
      <c r="G31" s="79" t="s">
        <v>186</v>
      </c>
    </row>
    <row r="32" spans="1:7" ht="17.25" customHeight="1">
      <c r="A32" s="158">
        <v>10</v>
      </c>
      <c r="B32" s="126" t="s">
        <v>187</v>
      </c>
      <c r="C32" s="127"/>
      <c r="D32" s="127"/>
      <c r="E32" s="128"/>
      <c r="F32" s="90" t="s">
        <v>188</v>
      </c>
      <c r="G32" s="81" t="s">
        <v>143</v>
      </c>
    </row>
    <row r="33" spans="1:7" ht="16.5" customHeight="1">
      <c r="A33" s="159"/>
      <c r="B33" s="161" t="s">
        <v>144</v>
      </c>
      <c r="C33" s="162"/>
      <c r="D33" s="162"/>
      <c r="E33" s="163"/>
      <c r="F33" s="91" t="s">
        <v>189</v>
      </c>
      <c r="G33" s="92" t="s">
        <v>146</v>
      </c>
    </row>
    <row r="34" spans="1:7" ht="17.25" customHeight="1">
      <c r="A34" s="159"/>
      <c r="B34" s="132" t="s">
        <v>190</v>
      </c>
      <c r="C34" s="164"/>
      <c r="D34" s="164"/>
      <c r="E34" s="165"/>
      <c r="F34" s="93" t="s">
        <v>191</v>
      </c>
      <c r="G34" s="94" t="s">
        <v>192</v>
      </c>
    </row>
    <row r="35" spans="1:7" ht="17.25" customHeight="1">
      <c r="A35" s="160"/>
      <c r="B35" s="141" t="s">
        <v>193</v>
      </c>
      <c r="C35" s="142"/>
      <c r="D35" s="142"/>
      <c r="E35" s="143"/>
      <c r="F35" s="95" t="s">
        <v>194</v>
      </c>
      <c r="G35" s="95" t="s">
        <v>195</v>
      </c>
    </row>
    <row r="36" spans="1:7" ht="17.25" customHeight="1">
      <c r="A36" s="158">
        <v>11</v>
      </c>
      <c r="B36" s="126" t="s">
        <v>196</v>
      </c>
      <c r="C36" s="127"/>
      <c r="D36" s="127"/>
      <c r="E36" s="128"/>
      <c r="F36" s="68" t="s">
        <v>197</v>
      </c>
      <c r="G36" s="68" t="s">
        <v>143</v>
      </c>
    </row>
    <row r="37" spans="1:7" ht="17.25" customHeight="1">
      <c r="A37" s="159"/>
      <c r="B37" s="144" t="s">
        <v>155</v>
      </c>
      <c r="C37" s="145"/>
      <c r="D37" s="145"/>
      <c r="E37" s="146"/>
      <c r="F37" s="75" t="s">
        <v>198</v>
      </c>
      <c r="G37" s="95" t="s">
        <v>199</v>
      </c>
    </row>
    <row r="38" spans="1:7" ht="18.75" customHeight="1">
      <c r="A38" s="158">
        <v>12</v>
      </c>
      <c r="B38" s="166" t="s">
        <v>200</v>
      </c>
      <c r="C38" s="167"/>
      <c r="D38" s="167"/>
      <c r="E38" s="168"/>
      <c r="F38" s="155" t="s">
        <v>201</v>
      </c>
      <c r="G38" s="77" t="s">
        <v>202</v>
      </c>
    </row>
    <row r="39" spans="1:7" ht="18.75" customHeight="1">
      <c r="A39" s="159"/>
      <c r="B39" s="169"/>
      <c r="C39" s="139"/>
      <c r="D39" s="139"/>
      <c r="E39" s="140"/>
      <c r="F39" s="150"/>
      <c r="G39" s="79" t="s">
        <v>203</v>
      </c>
    </row>
    <row r="40" spans="1:7" ht="17.25" customHeight="1">
      <c r="A40" s="159"/>
      <c r="B40" s="169"/>
      <c r="C40" s="139"/>
      <c r="D40" s="139"/>
      <c r="E40" s="140"/>
      <c r="F40" s="92" t="s">
        <v>204</v>
      </c>
      <c r="G40" s="85" t="s">
        <v>143</v>
      </c>
    </row>
    <row r="41" spans="1:7" ht="17.25" customHeight="1">
      <c r="A41" s="159"/>
      <c r="B41" s="97"/>
      <c r="C41" s="156" t="s">
        <v>205</v>
      </c>
      <c r="D41" s="156"/>
      <c r="E41" s="157"/>
      <c r="F41" s="72" t="s">
        <v>206</v>
      </c>
      <c r="G41" s="70" t="s">
        <v>143</v>
      </c>
    </row>
    <row r="42" spans="1:7" ht="18.75" customHeight="1">
      <c r="A42" s="160"/>
      <c r="B42" s="144" t="s">
        <v>155</v>
      </c>
      <c r="C42" s="145"/>
      <c r="D42" s="145"/>
      <c r="E42" s="146"/>
      <c r="F42" s="95" t="s">
        <v>207</v>
      </c>
      <c r="G42" s="95" t="s">
        <v>208</v>
      </c>
    </row>
    <row r="43" spans="1:7" ht="17.25" customHeight="1">
      <c r="A43" s="158">
        <v>13</v>
      </c>
      <c r="B43" s="96" t="s">
        <v>209</v>
      </c>
      <c r="C43" s="98"/>
      <c r="D43" s="98"/>
      <c r="E43" s="99"/>
      <c r="F43" s="64" t="s">
        <v>210</v>
      </c>
      <c r="G43" s="77" t="s">
        <v>137</v>
      </c>
    </row>
    <row r="44" spans="1:7" ht="27.75" customHeight="1">
      <c r="A44" s="159"/>
      <c r="B44" s="138" t="s">
        <v>211</v>
      </c>
      <c r="C44" s="170"/>
      <c r="D44" s="170"/>
      <c r="E44" s="171"/>
      <c r="F44" s="89" t="s">
        <v>212</v>
      </c>
      <c r="G44" s="79" t="s">
        <v>143</v>
      </c>
    </row>
    <row r="45" spans="1:7" ht="17.25" customHeight="1">
      <c r="A45" s="160"/>
      <c r="B45" s="144" t="s">
        <v>155</v>
      </c>
      <c r="C45" s="145"/>
      <c r="D45" s="145"/>
      <c r="E45" s="146"/>
      <c r="F45" s="95" t="s">
        <v>213</v>
      </c>
      <c r="G45" s="95" t="s">
        <v>214</v>
      </c>
    </row>
    <row r="46" spans="1:7" ht="30" customHeight="1">
      <c r="A46" s="158">
        <v>14</v>
      </c>
      <c r="B46" s="126" t="s">
        <v>215</v>
      </c>
      <c r="C46" s="127"/>
      <c r="D46" s="127"/>
      <c r="E46" s="128"/>
      <c r="F46" s="67" t="s">
        <v>216</v>
      </c>
      <c r="G46" s="68" t="s">
        <v>143</v>
      </c>
    </row>
    <row r="47" spans="1:7" ht="18.75" customHeight="1">
      <c r="A47" s="172"/>
      <c r="B47" s="144" t="s">
        <v>155</v>
      </c>
      <c r="C47" s="145"/>
      <c r="D47" s="145"/>
      <c r="E47" s="146"/>
      <c r="F47" s="74" t="s">
        <v>217</v>
      </c>
      <c r="G47" s="75" t="s">
        <v>218</v>
      </c>
    </row>
    <row r="48" spans="1:7" ht="18.75" customHeight="1">
      <c r="A48" s="86">
        <v>15</v>
      </c>
      <c r="B48" s="126" t="s">
        <v>219</v>
      </c>
      <c r="C48" s="127"/>
      <c r="D48" s="127"/>
      <c r="E48" s="128"/>
      <c r="F48" s="87" t="s">
        <v>220</v>
      </c>
      <c r="G48" s="68" t="s">
        <v>137</v>
      </c>
    </row>
    <row r="49" spans="1:7" ht="19.5" customHeight="1">
      <c r="A49" s="61">
        <v>16</v>
      </c>
      <c r="B49" s="113" t="s">
        <v>221</v>
      </c>
      <c r="C49" s="114"/>
      <c r="D49" s="114"/>
      <c r="E49" s="115"/>
      <c r="F49" s="100" t="s">
        <v>222</v>
      </c>
      <c r="G49" s="101" t="s">
        <v>137</v>
      </c>
    </row>
  </sheetData>
  <mergeCells count="61">
    <mergeCell ref="B38:E40"/>
    <mergeCell ref="B48:E48"/>
    <mergeCell ref="B49:E49"/>
    <mergeCell ref="A43:A45"/>
    <mergeCell ref="B44:E44"/>
    <mergeCell ref="B45:E45"/>
    <mergeCell ref="A46:A47"/>
    <mergeCell ref="B46:E46"/>
    <mergeCell ref="B47:E47"/>
    <mergeCell ref="F38:F39"/>
    <mergeCell ref="C41:E41"/>
    <mergeCell ref="B42:E42"/>
    <mergeCell ref="A29:A31"/>
    <mergeCell ref="B29:E29"/>
    <mergeCell ref="B30:E30"/>
    <mergeCell ref="B31:E31"/>
    <mergeCell ref="A32:A35"/>
    <mergeCell ref="B32:E32"/>
    <mergeCell ref="B33:E33"/>
    <mergeCell ref="B34:E34"/>
    <mergeCell ref="B35:E35"/>
    <mergeCell ref="A36:A37"/>
    <mergeCell ref="B36:E36"/>
    <mergeCell ref="B37:E37"/>
    <mergeCell ref="A38:A42"/>
    <mergeCell ref="B28:E28"/>
    <mergeCell ref="A18:A23"/>
    <mergeCell ref="B18:E18"/>
    <mergeCell ref="F18:F19"/>
    <mergeCell ref="G18:G19"/>
    <mergeCell ref="B19:E19"/>
    <mergeCell ref="B20:E20"/>
    <mergeCell ref="G20:G21"/>
    <mergeCell ref="B21:E21"/>
    <mergeCell ref="A24:A27"/>
    <mergeCell ref="B24:E26"/>
    <mergeCell ref="F24:F26"/>
    <mergeCell ref="G24:G26"/>
    <mergeCell ref="B27:E27"/>
    <mergeCell ref="A12:A14"/>
    <mergeCell ref="B12:E12"/>
    <mergeCell ref="B13:E13"/>
    <mergeCell ref="B14:E14"/>
    <mergeCell ref="A15:A17"/>
    <mergeCell ref="B15:E15"/>
    <mergeCell ref="B16:E16"/>
    <mergeCell ref="B17:E17"/>
    <mergeCell ref="A6:A11"/>
    <mergeCell ref="B6:E6"/>
    <mergeCell ref="B7:E7"/>
    <mergeCell ref="B8:E8"/>
    <mergeCell ref="F8:F10"/>
    <mergeCell ref="B9:E9"/>
    <mergeCell ref="B10:E10"/>
    <mergeCell ref="B11:E11"/>
    <mergeCell ref="A1:G1"/>
    <mergeCell ref="A2:E2"/>
    <mergeCell ref="B3:E3"/>
    <mergeCell ref="A4:A5"/>
    <mergeCell ref="B4:E4"/>
    <mergeCell ref="B5:E5"/>
  </mergeCells>
  <phoneticPr fontId="1"/>
  <pageMargins left="0.7" right="0.46" top="0.42" bottom="0.24" header="0.3" footer="0.17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38"/>
  <sheetViews>
    <sheetView tabSelected="1" topLeftCell="A22" workbookViewId="0">
      <selection activeCell="D33" sqref="D33"/>
    </sheetView>
  </sheetViews>
  <sheetFormatPr defaultRowHeight="13.5"/>
  <cols>
    <col min="1" max="1" width="4.625" style="1" customWidth="1"/>
    <col min="2" max="2" width="6.125" style="1" customWidth="1"/>
    <col min="3" max="3" width="6.875" style="1" customWidth="1"/>
    <col min="4" max="4" width="17.875" style="1" customWidth="1"/>
    <col min="5" max="5" width="6.5" style="1" customWidth="1"/>
    <col min="6" max="6" width="14" style="1" customWidth="1"/>
    <col min="7" max="7" width="33.25" style="1" customWidth="1"/>
    <col min="8" max="16384" width="9" style="1"/>
  </cols>
  <sheetData>
    <row r="1" spans="1:7" ht="24" customHeight="1">
      <c r="A1" s="179" t="s">
        <v>64</v>
      </c>
      <c r="B1" s="179"/>
      <c r="C1" s="179"/>
      <c r="D1" s="179"/>
      <c r="E1" s="179"/>
      <c r="F1" s="179"/>
      <c r="G1" s="179"/>
    </row>
    <row r="3" spans="1:7" ht="19.5" customHeight="1">
      <c r="A3" s="180" t="s">
        <v>71</v>
      </c>
      <c r="B3" s="181"/>
      <c r="C3" s="181"/>
      <c r="D3" s="181"/>
      <c r="E3" s="181"/>
      <c r="F3" s="181"/>
      <c r="G3" s="181"/>
    </row>
    <row r="4" spans="1:7" ht="19.5" customHeight="1">
      <c r="A4" s="180" t="s">
        <v>65</v>
      </c>
      <c r="B4" s="181"/>
      <c r="C4" s="181"/>
      <c r="D4" s="181"/>
      <c r="E4" s="181"/>
      <c r="F4" s="181"/>
      <c r="G4" s="181"/>
    </row>
    <row r="5" spans="1:7" ht="21" customHeight="1">
      <c r="B5"/>
      <c r="C5"/>
      <c r="D5"/>
      <c r="E5"/>
      <c r="F5"/>
      <c r="G5" s="3" t="s">
        <v>70</v>
      </c>
    </row>
    <row r="6" spans="1:7" ht="21.75" customHeight="1">
      <c r="A6" s="182" t="s">
        <v>9</v>
      </c>
      <c r="B6" s="183"/>
      <c r="C6" s="183"/>
      <c r="D6" s="175"/>
      <c r="E6" s="176"/>
      <c r="F6" s="177"/>
      <c r="G6" s="4"/>
    </row>
    <row r="7" spans="1:7" ht="21.75" customHeight="1">
      <c r="A7" s="184" t="s">
        <v>7</v>
      </c>
      <c r="B7" s="185"/>
      <c r="C7" s="185"/>
      <c r="D7" s="178"/>
      <c r="E7" s="176"/>
      <c r="F7" s="177"/>
      <c r="G7" s="5"/>
    </row>
    <row r="8" spans="1:7" ht="21.75" customHeight="1">
      <c r="A8" s="182" t="s">
        <v>8</v>
      </c>
      <c r="B8" s="183"/>
      <c r="C8" s="183"/>
      <c r="D8" s="186" t="s">
        <v>10</v>
      </c>
      <c r="E8" s="187"/>
      <c r="F8" s="186" t="s">
        <v>11</v>
      </c>
      <c r="G8" s="187"/>
    </row>
    <row r="9" spans="1:7" ht="18" customHeight="1">
      <c r="A9" s="6" t="s">
        <v>66</v>
      </c>
      <c r="B9" s="6" t="s">
        <v>1</v>
      </c>
      <c r="C9" s="6" t="s">
        <v>2</v>
      </c>
      <c r="D9" s="6" t="s">
        <v>6</v>
      </c>
      <c r="E9" s="6" t="s">
        <v>3</v>
      </c>
      <c r="F9" s="6" t="s">
        <v>67</v>
      </c>
      <c r="G9" s="6" t="s">
        <v>5</v>
      </c>
    </row>
    <row r="10" spans="1:7" ht="18" customHeight="1">
      <c r="A10" s="6">
        <v>1</v>
      </c>
      <c r="B10" s="7">
        <v>30</v>
      </c>
      <c r="C10" s="8"/>
      <c r="D10" s="8"/>
      <c r="E10" s="8"/>
      <c r="F10" s="8"/>
      <c r="G10" s="8"/>
    </row>
    <row r="11" spans="1:7" ht="18" customHeight="1">
      <c r="A11" s="6">
        <v>2</v>
      </c>
      <c r="B11" s="7">
        <v>10</v>
      </c>
      <c r="C11" s="8"/>
      <c r="D11" s="8"/>
      <c r="E11" s="8"/>
      <c r="F11" s="8"/>
      <c r="G11" s="8"/>
    </row>
    <row r="12" spans="1:7" ht="18" customHeight="1">
      <c r="A12" s="6">
        <v>3</v>
      </c>
      <c r="B12" s="6"/>
      <c r="C12" s="8"/>
      <c r="D12" s="8"/>
      <c r="E12" s="8"/>
      <c r="F12" s="8"/>
      <c r="G12" s="8"/>
    </row>
    <row r="13" spans="1:7" ht="18" customHeight="1">
      <c r="A13" s="6">
        <v>4</v>
      </c>
      <c r="B13" s="6"/>
      <c r="C13" s="8"/>
      <c r="D13" s="8"/>
      <c r="E13" s="8"/>
      <c r="F13" s="8"/>
      <c r="G13" s="8"/>
    </row>
    <row r="14" spans="1:7" ht="18" customHeight="1">
      <c r="A14" s="6">
        <v>5</v>
      </c>
      <c r="B14" s="6"/>
      <c r="C14" s="8"/>
      <c r="D14" s="8"/>
      <c r="E14" s="8"/>
      <c r="F14" s="8"/>
      <c r="G14" s="8"/>
    </row>
    <row r="15" spans="1:7" ht="18" customHeight="1">
      <c r="A15" s="6">
        <v>6</v>
      </c>
      <c r="B15" s="6"/>
      <c r="C15" s="8"/>
      <c r="D15" s="8"/>
      <c r="E15" s="8"/>
      <c r="F15" s="8"/>
      <c r="G15" s="8"/>
    </row>
    <row r="16" spans="1:7" ht="18" customHeight="1">
      <c r="A16" s="6">
        <v>7</v>
      </c>
      <c r="B16" s="6"/>
      <c r="C16" s="8"/>
      <c r="D16" s="8"/>
      <c r="E16" s="8"/>
      <c r="F16" s="8"/>
      <c r="G16" s="8"/>
    </row>
    <row r="17" spans="1:7" ht="18" customHeight="1">
      <c r="A17" s="6">
        <v>8</v>
      </c>
      <c r="B17" s="6"/>
      <c r="C17" s="8"/>
      <c r="D17" s="8"/>
      <c r="E17" s="8"/>
      <c r="F17" s="8"/>
      <c r="G17" s="8"/>
    </row>
    <row r="18" spans="1:7" ht="18" customHeight="1">
      <c r="A18" s="6">
        <v>9</v>
      </c>
      <c r="B18" s="6"/>
      <c r="C18" s="8"/>
      <c r="D18" s="8"/>
      <c r="E18" s="8"/>
      <c r="F18" s="8"/>
      <c r="G18" s="8"/>
    </row>
    <row r="19" spans="1:7" ht="18" customHeight="1">
      <c r="A19" s="6">
        <v>10</v>
      </c>
      <c r="B19" s="6"/>
      <c r="C19" s="8"/>
      <c r="D19" s="8"/>
      <c r="E19" s="8"/>
      <c r="F19" s="8"/>
      <c r="G19" s="8"/>
    </row>
    <row r="20" spans="1:7" ht="18" customHeight="1">
      <c r="A20" s="6">
        <v>11</v>
      </c>
      <c r="B20" s="6"/>
      <c r="C20" s="8"/>
      <c r="D20" s="8"/>
      <c r="E20" s="8"/>
      <c r="F20" s="8"/>
      <c r="G20" s="8"/>
    </row>
    <row r="21" spans="1:7" ht="18" customHeight="1">
      <c r="A21" s="6">
        <v>12</v>
      </c>
      <c r="B21" s="6"/>
      <c r="C21" s="8"/>
      <c r="D21" s="8"/>
      <c r="E21" s="8"/>
      <c r="F21" s="8"/>
      <c r="G21" s="8"/>
    </row>
    <row r="22" spans="1:7" ht="18" customHeight="1">
      <c r="A22" s="6">
        <v>13</v>
      </c>
      <c r="B22" s="6"/>
      <c r="C22" s="8"/>
      <c r="D22" s="8"/>
      <c r="E22" s="8"/>
      <c r="F22" s="8"/>
      <c r="G22" s="8"/>
    </row>
    <row r="23" spans="1:7" ht="18" customHeight="1">
      <c r="A23" s="6">
        <v>14</v>
      </c>
      <c r="B23" s="6"/>
      <c r="C23" s="8"/>
      <c r="D23" s="8"/>
      <c r="E23" s="8"/>
      <c r="F23" s="8"/>
      <c r="G23" s="8"/>
    </row>
    <row r="24" spans="1:7" ht="18" customHeight="1">
      <c r="A24" s="6">
        <v>15</v>
      </c>
      <c r="B24" s="6"/>
      <c r="C24" s="8"/>
      <c r="D24" s="8"/>
      <c r="E24" s="8"/>
      <c r="F24" s="8"/>
      <c r="G24" s="8"/>
    </row>
    <row r="25" spans="1:7" ht="18" customHeight="1">
      <c r="A25" s="6">
        <v>16</v>
      </c>
      <c r="B25" s="6"/>
      <c r="C25" s="8"/>
      <c r="D25" s="8"/>
      <c r="E25" s="8"/>
      <c r="F25" s="8"/>
      <c r="G25" s="8"/>
    </row>
    <row r="26" spans="1:7" ht="18" customHeight="1">
      <c r="A26" s="6">
        <v>17</v>
      </c>
      <c r="B26" s="6"/>
      <c r="C26" s="8"/>
      <c r="D26" s="8"/>
      <c r="E26" s="8"/>
      <c r="F26" s="8"/>
      <c r="G26" s="8"/>
    </row>
    <row r="27" spans="1:7" ht="18" customHeight="1">
      <c r="A27" s="6">
        <v>18</v>
      </c>
      <c r="B27" s="6"/>
      <c r="C27" s="8"/>
      <c r="D27" s="8"/>
      <c r="E27" s="8"/>
      <c r="F27" s="8"/>
      <c r="G27" s="8"/>
    </row>
    <row r="28" spans="1:7" ht="18" customHeight="1">
      <c r="A28" s="6">
        <v>19</v>
      </c>
      <c r="B28" s="6"/>
      <c r="C28" s="8"/>
      <c r="D28" s="8"/>
      <c r="E28" s="8"/>
      <c r="F28" s="8"/>
      <c r="G28" s="8"/>
    </row>
    <row r="29" spans="1:7" ht="18" customHeight="1">
      <c r="A29" s="6">
        <v>20</v>
      </c>
      <c r="B29" s="6"/>
      <c r="C29" s="8"/>
      <c r="D29" s="8"/>
      <c r="E29" s="8"/>
      <c r="F29" s="8"/>
      <c r="G29" s="8"/>
    </row>
    <row r="30" spans="1:7" ht="18" customHeight="1">
      <c r="A30" s="6">
        <v>21</v>
      </c>
      <c r="B30" s="6"/>
      <c r="C30" s="8"/>
      <c r="D30" s="8"/>
      <c r="E30" s="8"/>
      <c r="F30" s="8"/>
      <c r="G30" s="8"/>
    </row>
    <row r="31" spans="1:7" ht="18" customHeight="1">
      <c r="A31" s="6">
        <v>22</v>
      </c>
      <c r="B31" s="6"/>
      <c r="C31" s="8"/>
      <c r="D31" s="8"/>
      <c r="E31" s="8"/>
      <c r="F31" s="8"/>
      <c r="G31" s="8"/>
    </row>
    <row r="32" spans="1:7" ht="18" customHeight="1">
      <c r="A32" s="6">
        <v>23</v>
      </c>
      <c r="B32" s="6"/>
      <c r="C32" s="8"/>
      <c r="D32" s="8"/>
      <c r="E32" s="8"/>
      <c r="F32" s="8"/>
      <c r="G32" s="8"/>
    </row>
    <row r="33" spans="1:25" ht="18" customHeight="1">
      <c r="A33" s="6">
        <v>24</v>
      </c>
      <c r="B33" s="6"/>
      <c r="C33" s="8"/>
      <c r="D33" s="8"/>
      <c r="E33" s="8"/>
      <c r="F33" s="8"/>
      <c r="G33" s="8"/>
    </row>
    <row r="34" spans="1:25" ht="18" customHeight="1">
      <c r="A34" s="6">
        <v>25</v>
      </c>
      <c r="B34" s="6"/>
      <c r="C34" s="8"/>
      <c r="D34" s="8"/>
      <c r="E34" s="8"/>
      <c r="F34" s="8"/>
      <c r="G34" s="8"/>
    </row>
    <row r="35" spans="1:25" ht="18" customHeight="1">
      <c r="A35" s="6">
        <v>26</v>
      </c>
      <c r="B35" s="6"/>
      <c r="C35" s="8"/>
      <c r="D35" s="8"/>
      <c r="E35" s="8"/>
      <c r="F35" s="8"/>
      <c r="G35" s="8"/>
    </row>
    <row r="36" spans="1:25" ht="18" customHeight="1">
      <c r="A36" s="6">
        <v>27</v>
      </c>
      <c r="B36" s="6"/>
      <c r="C36" s="8"/>
      <c r="D36" s="8"/>
      <c r="E36" s="8"/>
      <c r="F36" s="8"/>
      <c r="G36" s="8"/>
    </row>
    <row r="38" spans="1:25" ht="37.5" customHeight="1">
      <c r="A38" s="174" t="s">
        <v>13</v>
      </c>
      <c r="B38" s="139"/>
      <c r="C38" s="139"/>
      <c r="D38" s="139"/>
      <c r="E38" s="139"/>
      <c r="F38" s="139"/>
      <c r="G38" s="13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</sheetData>
  <mergeCells count="11">
    <mergeCell ref="A8:C8"/>
    <mergeCell ref="D8:E8"/>
    <mergeCell ref="F8:G8"/>
    <mergeCell ref="A38:G38"/>
    <mergeCell ref="A1:G1"/>
    <mergeCell ref="A3:G3"/>
    <mergeCell ref="A4:G4"/>
    <mergeCell ref="A6:C6"/>
    <mergeCell ref="D6:F6"/>
    <mergeCell ref="A7:C7"/>
    <mergeCell ref="D7:F7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4"/>
  <sheetViews>
    <sheetView tabSelected="1" topLeftCell="A19" workbookViewId="0">
      <selection activeCell="D33" sqref="D33"/>
    </sheetView>
  </sheetViews>
  <sheetFormatPr defaultRowHeight="13.5" zeroHeight="1"/>
  <cols>
    <col min="1" max="1" width="3.75" style="16" customWidth="1"/>
    <col min="2" max="2" width="4.125" style="16" customWidth="1"/>
    <col min="3" max="5" width="3.75" style="16" customWidth="1"/>
    <col min="6" max="25" width="3.25" style="16" customWidth="1"/>
    <col min="26" max="26" width="3.625" style="16" customWidth="1"/>
    <col min="27" max="256" width="9" style="16"/>
    <col min="257" max="257" width="3.75" style="16" customWidth="1"/>
    <col min="258" max="258" width="4.125" style="16" customWidth="1"/>
    <col min="259" max="262" width="3.75" style="16" customWidth="1"/>
    <col min="263" max="263" width="3.875" style="16" customWidth="1"/>
    <col min="264" max="268" width="3.75" style="16" customWidth="1"/>
    <col min="269" max="269" width="4.25" style="16" customWidth="1"/>
    <col min="270" max="274" width="3.75" style="16" customWidth="1"/>
    <col min="275" max="275" width="4.125" style="16" customWidth="1"/>
    <col min="276" max="276" width="2.5" style="16" customWidth="1"/>
    <col min="277" max="279" width="3.75" style="16" customWidth="1"/>
    <col min="280" max="280" width="4.125" style="16" customWidth="1"/>
    <col min="281" max="282" width="3.625" style="16" customWidth="1"/>
    <col min="283" max="512" width="9" style="16"/>
    <col min="513" max="513" width="3.75" style="16" customWidth="1"/>
    <col min="514" max="514" width="4.125" style="16" customWidth="1"/>
    <col min="515" max="518" width="3.75" style="16" customWidth="1"/>
    <col min="519" max="519" width="3.875" style="16" customWidth="1"/>
    <col min="520" max="524" width="3.75" style="16" customWidth="1"/>
    <col min="525" max="525" width="4.25" style="16" customWidth="1"/>
    <col min="526" max="530" width="3.75" style="16" customWidth="1"/>
    <col min="531" max="531" width="4.125" style="16" customWidth="1"/>
    <col min="532" max="532" width="2.5" style="16" customWidth="1"/>
    <col min="533" max="535" width="3.75" style="16" customWidth="1"/>
    <col min="536" max="536" width="4.125" style="16" customWidth="1"/>
    <col min="537" max="538" width="3.625" style="16" customWidth="1"/>
    <col min="539" max="768" width="9" style="16"/>
    <col min="769" max="769" width="3.75" style="16" customWidth="1"/>
    <col min="770" max="770" width="4.125" style="16" customWidth="1"/>
    <col min="771" max="774" width="3.75" style="16" customWidth="1"/>
    <col min="775" max="775" width="3.875" style="16" customWidth="1"/>
    <col min="776" max="780" width="3.75" style="16" customWidth="1"/>
    <col min="781" max="781" width="4.25" style="16" customWidth="1"/>
    <col min="782" max="786" width="3.75" style="16" customWidth="1"/>
    <col min="787" max="787" width="4.125" style="16" customWidth="1"/>
    <col min="788" max="788" width="2.5" style="16" customWidth="1"/>
    <col min="789" max="791" width="3.75" style="16" customWidth="1"/>
    <col min="792" max="792" width="4.125" style="16" customWidth="1"/>
    <col min="793" max="794" width="3.625" style="16" customWidth="1"/>
    <col min="795" max="1024" width="9" style="16"/>
    <col min="1025" max="1025" width="3.75" style="16" customWidth="1"/>
    <col min="1026" max="1026" width="4.125" style="16" customWidth="1"/>
    <col min="1027" max="1030" width="3.75" style="16" customWidth="1"/>
    <col min="1031" max="1031" width="3.875" style="16" customWidth="1"/>
    <col min="1032" max="1036" width="3.75" style="16" customWidth="1"/>
    <col min="1037" max="1037" width="4.25" style="16" customWidth="1"/>
    <col min="1038" max="1042" width="3.75" style="16" customWidth="1"/>
    <col min="1043" max="1043" width="4.125" style="16" customWidth="1"/>
    <col min="1044" max="1044" width="2.5" style="16" customWidth="1"/>
    <col min="1045" max="1047" width="3.75" style="16" customWidth="1"/>
    <col min="1048" max="1048" width="4.125" style="16" customWidth="1"/>
    <col min="1049" max="1050" width="3.625" style="16" customWidth="1"/>
    <col min="1051" max="1280" width="9" style="16"/>
    <col min="1281" max="1281" width="3.75" style="16" customWidth="1"/>
    <col min="1282" max="1282" width="4.125" style="16" customWidth="1"/>
    <col min="1283" max="1286" width="3.75" style="16" customWidth="1"/>
    <col min="1287" max="1287" width="3.875" style="16" customWidth="1"/>
    <col min="1288" max="1292" width="3.75" style="16" customWidth="1"/>
    <col min="1293" max="1293" width="4.25" style="16" customWidth="1"/>
    <col min="1294" max="1298" width="3.75" style="16" customWidth="1"/>
    <col min="1299" max="1299" width="4.125" style="16" customWidth="1"/>
    <col min="1300" max="1300" width="2.5" style="16" customWidth="1"/>
    <col min="1301" max="1303" width="3.75" style="16" customWidth="1"/>
    <col min="1304" max="1304" width="4.125" style="16" customWidth="1"/>
    <col min="1305" max="1306" width="3.625" style="16" customWidth="1"/>
    <col min="1307" max="1536" width="9" style="16"/>
    <col min="1537" max="1537" width="3.75" style="16" customWidth="1"/>
    <col min="1538" max="1538" width="4.125" style="16" customWidth="1"/>
    <col min="1539" max="1542" width="3.75" style="16" customWidth="1"/>
    <col min="1543" max="1543" width="3.875" style="16" customWidth="1"/>
    <col min="1544" max="1548" width="3.75" style="16" customWidth="1"/>
    <col min="1549" max="1549" width="4.25" style="16" customWidth="1"/>
    <col min="1550" max="1554" width="3.75" style="16" customWidth="1"/>
    <col min="1555" max="1555" width="4.125" style="16" customWidth="1"/>
    <col min="1556" max="1556" width="2.5" style="16" customWidth="1"/>
    <col min="1557" max="1559" width="3.75" style="16" customWidth="1"/>
    <col min="1560" max="1560" width="4.125" style="16" customWidth="1"/>
    <col min="1561" max="1562" width="3.625" style="16" customWidth="1"/>
    <col min="1563" max="1792" width="9" style="16"/>
    <col min="1793" max="1793" width="3.75" style="16" customWidth="1"/>
    <col min="1794" max="1794" width="4.125" style="16" customWidth="1"/>
    <col min="1795" max="1798" width="3.75" style="16" customWidth="1"/>
    <col min="1799" max="1799" width="3.875" style="16" customWidth="1"/>
    <col min="1800" max="1804" width="3.75" style="16" customWidth="1"/>
    <col min="1805" max="1805" width="4.25" style="16" customWidth="1"/>
    <col min="1806" max="1810" width="3.75" style="16" customWidth="1"/>
    <col min="1811" max="1811" width="4.125" style="16" customWidth="1"/>
    <col min="1812" max="1812" width="2.5" style="16" customWidth="1"/>
    <col min="1813" max="1815" width="3.75" style="16" customWidth="1"/>
    <col min="1816" max="1816" width="4.125" style="16" customWidth="1"/>
    <col min="1817" max="1818" width="3.625" style="16" customWidth="1"/>
    <col min="1819" max="2048" width="9" style="16"/>
    <col min="2049" max="2049" width="3.75" style="16" customWidth="1"/>
    <col min="2050" max="2050" width="4.125" style="16" customWidth="1"/>
    <col min="2051" max="2054" width="3.75" style="16" customWidth="1"/>
    <col min="2055" max="2055" width="3.875" style="16" customWidth="1"/>
    <col min="2056" max="2060" width="3.75" style="16" customWidth="1"/>
    <col min="2061" max="2061" width="4.25" style="16" customWidth="1"/>
    <col min="2062" max="2066" width="3.75" style="16" customWidth="1"/>
    <col min="2067" max="2067" width="4.125" style="16" customWidth="1"/>
    <col min="2068" max="2068" width="2.5" style="16" customWidth="1"/>
    <col min="2069" max="2071" width="3.75" style="16" customWidth="1"/>
    <col min="2072" max="2072" width="4.125" style="16" customWidth="1"/>
    <col min="2073" max="2074" width="3.625" style="16" customWidth="1"/>
    <col min="2075" max="2304" width="9" style="16"/>
    <col min="2305" max="2305" width="3.75" style="16" customWidth="1"/>
    <col min="2306" max="2306" width="4.125" style="16" customWidth="1"/>
    <col min="2307" max="2310" width="3.75" style="16" customWidth="1"/>
    <col min="2311" max="2311" width="3.875" style="16" customWidth="1"/>
    <col min="2312" max="2316" width="3.75" style="16" customWidth="1"/>
    <col min="2317" max="2317" width="4.25" style="16" customWidth="1"/>
    <col min="2318" max="2322" width="3.75" style="16" customWidth="1"/>
    <col min="2323" max="2323" width="4.125" style="16" customWidth="1"/>
    <col min="2324" max="2324" width="2.5" style="16" customWidth="1"/>
    <col min="2325" max="2327" width="3.75" style="16" customWidth="1"/>
    <col min="2328" max="2328" width="4.125" style="16" customWidth="1"/>
    <col min="2329" max="2330" width="3.625" style="16" customWidth="1"/>
    <col min="2331" max="2560" width="9" style="16"/>
    <col min="2561" max="2561" width="3.75" style="16" customWidth="1"/>
    <col min="2562" max="2562" width="4.125" style="16" customWidth="1"/>
    <col min="2563" max="2566" width="3.75" style="16" customWidth="1"/>
    <col min="2567" max="2567" width="3.875" style="16" customWidth="1"/>
    <col min="2568" max="2572" width="3.75" style="16" customWidth="1"/>
    <col min="2573" max="2573" width="4.25" style="16" customWidth="1"/>
    <col min="2574" max="2578" width="3.75" style="16" customWidth="1"/>
    <col min="2579" max="2579" width="4.125" style="16" customWidth="1"/>
    <col min="2580" max="2580" width="2.5" style="16" customWidth="1"/>
    <col min="2581" max="2583" width="3.75" style="16" customWidth="1"/>
    <col min="2584" max="2584" width="4.125" style="16" customWidth="1"/>
    <col min="2585" max="2586" width="3.625" style="16" customWidth="1"/>
    <col min="2587" max="2816" width="9" style="16"/>
    <col min="2817" max="2817" width="3.75" style="16" customWidth="1"/>
    <col min="2818" max="2818" width="4.125" style="16" customWidth="1"/>
    <col min="2819" max="2822" width="3.75" style="16" customWidth="1"/>
    <col min="2823" max="2823" width="3.875" style="16" customWidth="1"/>
    <col min="2824" max="2828" width="3.75" style="16" customWidth="1"/>
    <col min="2829" max="2829" width="4.25" style="16" customWidth="1"/>
    <col min="2830" max="2834" width="3.75" style="16" customWidth="1"/>
    <col min="2835" max="2835" width="4.125" style="16" customWidth="1"/>
    <col min="2836" max="2836" width="2.5" style="16" customWidth="1"/>
    <col min="2837" max="2839" width="3.75" style="16" customWidth="1"/>
    <col min="2840" max="2840" width="4.125" style="16" customWidth="1"/>
    <col min="2841" max="2842" width="3.625" style="16" customWidth="1"/>
    <col min="2843" max="3072" width="9" style="16"/>
    <col min="3073" max="3073" width="3.75" style="16" customWidth="1"/>
    <col min="3074" max="3074" width="4.125" style="16" customWidth="1"/>
    <col min="3075" max="3078" width="3.75" style="16" customWidth="1"/>
    <col min="3079" max="3079" width="3.875" style="16" customWidth="1"/>
    <col min="3080" max="3084" width="3.75" style="16" customWidth="1"/>
    <col min="3085" max="3085" width="4.25" style="16" customWidth="1"/>
    <col min="3086" max="3090" width="3.75" style="16" customWidth="1"/>
    <col min="3091" max="3091" width="4.125" style="16" customWidth="1"/>
    <col min="3092" max="3092" width="2.5" style="16" customWidth="1"/>
    <col min="3093" max="3095" width="3.75" style="16" customWidth="1"/>
    <col min="3096" max="3096" width="4.125" style="16" customWidth="1"/>
    <col min="3097" max="3098" width="3.625" style="16" customWidth="1"/>
    <col min="3099" max="3328" width="9" style="16"/>
    <col min="3329" max="3329" width="3.75" style="16" customWidth="1"/>
    <col min="3330" max="3330" width="4.125" style="16" customWidth="1"/>
    <col min="3331" max="3334" width="3.75" style="16" customWidth="1"/>
    <col min="3335" max="3335" width="3.875" style="16" customWidth="1"/>
    <col min="3336" max="3340" width="3.75" style="16" customWidth="1"/>
    <col min="3341" max="3341" width="4.25" style="16" customWidth="1"/>
    <col min="3342" max="3346" width="3.75" style="16" customWidth="1"/>
    <col min="3347" max="3347" width="4.125" style="16" customWidth="1"/>
    <col min="3348" max="3348" width="2.5" style="16" customWidth="1"/>
    <col min="3349" max="3351" width="3.75" style="16" customWidth="1"/>
    <col min="3352" max="3352" width="4.125" style="16" customWidth="1"/>
    <col min="3353" max="3354" width="3.625" style="16" customWidth="1"/>
    <col min="3355" max="3584" width="9" style="16"/>
    <col min="3585" max="3585" width="3.75" style="16" customWidth="1"/>
    <col min="3586" max="3586" width="4.125" style="16" customWidth="1"/>
    <col min="3587" max="3590" width="3.75" style="16" customWidth="1"/>
    <col min="3591" max="3591" width="3.875" style="16" customWidth="1"/>
    <col min="3592" max="3596" width="3.75" style="16" customWidth="1"/>
    <col min="3597" max="3597" width="4.25" style="16" customWidth="1"/>
    <col min="3598" max="3602" width="3.75" style="16" customWidth="1"/>
    <col min="3603" max="3603" width="4.125" style="16" customWidth="1"/>
    <col min="3604" max="3604" width="2.5" style="16" customWidth="1"/>
    <col min="3605" max="3607" width="3.75" style="16" customWidth="1"/>
    <col min="3608" max="3608" width="4.125" style="16" customWidth="1"/>
    <col min="3609" max="3610" width="3.625" style="16" customWidth="1"/>
    <col min="3611" max="3840" width="9" style="16"/>
    <col min="3841" max="3841" width="3.75" style="16" customWidth="1"/>
    <col min="3842" max="3842" width="4.125" style="16" customWidth="1"/>
    <col min="3843" max="3846" width="3.75" style="16" customWidth="1"/>
    <col min="3847" max="3847" width="3.875" style="16" customWidth="1"/>
    <col min="3848" max="3852" width="3.75" style="16" customWidth="1"/>
    <col min="3853" max="3853" width="4.25" style="16" customWidth="1"/>
    <col min="3854" max="3858" width="3.75" style="16" customWidth="1"/>
    <col min="3859" max="3859" width="4.125" style="16" customWidth="1"/>
    <col min="3860" max="3860" width="2.5" style="16" customWidth="1"/>
    <col min="3861" max="3863" width="3.75" style="16" customWidth="1"/>
    <col min="3864" max="3864" width="4.125" style="16" customWidth="1"/>
    <col min="3865" max="3866" width="3.625" style="16" customWidth="1"/>
    <col min="3867" max="4096" width="9" style="16"/>
    <col min="4097" max="4097" width="3.75" style="16" customWidth="1"/>
    <col min="4098" max="4098" width="4.125" style="16" customWidth="1"/>
    <col min="4099" max="4102" width="3.75" style="16" customWidth="1"/>
    <col min="4103" max="4103" width="3.875" style="16" customWidth="1"/>
    <col min="4104" max="4108" width="3.75" style="16" customWidth="1"/>
    <col min="4109" max="4109" width="4.25" style="16" customWidth="1"/>
    <col min="4110" max="4114" width="3.75" style="16" customWidth="1"/>
    <col min="4115" max="4115" width="4.125" style="16" customWidth="1"/>
    <col min="4116" max="4116" width="2.5" style="16" customWidth="1"/>
    <col min="4117" max="4119" width="3.75" style="16" customWidth="1"/>
    <col min="4120" max="4120" width="4.125" style="16" customWidth="1"/>
    <col min="4121" max="4122" width="3.625" style="16" customWidth="1"/>
    <col min="4123" max="4352" width="9" style="16"/>
    <col min="4353" max="4353" width="3.75" style="16" customWidth="1"/>
    <col min="4354" max="4354" width="4.125" style="16" customWidth="1"/>
    <col min="4355" max="4358" width="3.75" style="16" customWidth="1"/>
    <col min="4359" max="4359" width="3.875" style="16" customWidth="1"/>
    <col min="4360" max="4364" width="3.75" style="16" customWidth="1"/>
    <col min="4365" max="4365" width="4.25" style="16" customWidth="1"/>
    <col min="4366" max="4370" width="3.75" style="16" customWidth="1"/>
    <col min="4371" max="4371" width="4.125" style="16" customWidth="1"/>
    <col min="4372" max="4372" width="2.5" style="16" customWidth="1"/>
    <col min="4373" max="4375" width="3.75" style="16" customWidth="1"/>
    <col min="4376" max="4376" width="4.125" style="16" customWidth="1"/>
    <col min="4377" max="4378" width="3.625" style="16" customWidth="1"/>
    <col min="4379" max="4608" width="9" style="16"/>
    <col min="4609" max="4609" width="3.75" style="16" customWidth="1"/>
    <col min="4610" max="4610" width="4.125" style="16" customWidth="1"/>
    <col min="4611" max="4614" width="3.75" style="16" customWidth="1"/>
    <col min="4615" max="4615" width="3.875" style="16" customWidth="1"/>
    <col min="4616" max="4620" width="3.75" style="16" customWidth="1"/>
    <col min="4621" max="4621" width="4.25" style="16" customWidth="1"/>
    <col min="4622" max="4626" width="3.75" style="16" customWidth="1"/>
    <col min="4627" max="4627" width="4.125" style="16" customWidth="1"/>
    <col min="4628" max="4628" width="2.5" style="16" customWidth="1"/>
    <col min="4629" max="4631" width="3.75" style="16" customWidth="1"/>
    <col min="4632" max="4632" width="4.125" style="16" customWidth="1"/>
    <col min="4633" max="4634" width="3.625" style="16" customWidth="1"/>
    <col min="4635" max="4864" width="9" style="16"/>
    <col min="4865" max="4865" width="3.75" style="16" customWidth="1"/>
    <col min="4866" max="4866" width="4.125" style="16" customWidth="1"/>
    <col min="4867" max="4870" width="3.75" style="16" customWidth="1"/>
    <col min="4871" max="4871" width="3.875" style="16" customWidth="1"/>
    <col min="4872" max="4876" width="3.75" style="16" customWidth="1"/>
    <col min="4877" max="4877" width="4.25" style="16" customWidth="1"/>
    <col min="4878" max="4882" width="3.75" style="16" customWidth="1"/>
    <col min="4883" max="4883" width="4.125" style="16" customWidth="1"/>
    <col min="4884" max="4884" width="2.5" style="16" customWidth="1"/>
    <col min="4885" max="4887" width="3.75" style="16" customWidth="1"/>
    <col min="4888" max="4888" width="4.125" style="16" customWidth="1"/>
    <col min="4889" max="4890" width="3.625" style="16" customWidth="1"/>
    <col min="4891" max="5120" width="9" style="16"/>
    <col min="5121" max="5121" width="3.75" style="16" customWidth="1"/>
    <col min="5122" max="5122" width="4.125" style="16" customWidth="1"/>
    <col min="5123" max="5126" width="3.75" style="16" customWidth="1"/>
    <col min="5127" max="5127" width="3.875" style="16" customWidth="1"/>
    <col min="5128" max="5132" width="3.75" style="16" customWidth="1"/>
    <col min="5133" max="5133" width="4.25" style="16" customWidth="1"/>
    <col min="5134" max="5138" width="3.75" style="16" customWidth="1"/>
    <col min="5139" max="5139" width="4.125" style="16" customWidth="1"/>
    <col min="5140" max="5140" width="2.5" style="16" customWidth="1"/>
    <col min="5141" max="5143" width="3.75" style="16" customWidth="1"/>
    <col min="5144" max="5144" width="4.125" style="16" customWidth="1"/>
    <col min="5145" max="5146" width="3.625" style="16" customWidth="1"/>
    <col min="5147" max="5376" width="9" style="16"/>
    <col min="5377" max="5377" width="3.75" style="16" customWidth="1"/>
    <col min="5378" max="5378" width="4.125" style="16" customWidth="1"/>
    <col min="5379" max="5382" width="3.75" style="16" customWidth="1"/>
    <col min="5383" max="5383" width="3.875" style="16" customWidth="1"/>
    <col min="5384" max="5388" width="3.75" style="16" customWidth="1"/>
    <col min="5389" max="5389" width="4.25" style="16" customWidth="1"/>
    <col min="5390" max="5394" width="3.75" style="16" customWidth="1"/>
    <col min="5395" max="5395" width="4.125" style="16" customWidth="1"/>
    <col min="5396" max="5396" width="2.5" style="16" customWidth="1"/>
    <col min="5397" max="5399" width="3.75" style="16" customWidth="1"/>
    <col min="5400" max="5400" width="4.125" style="16" customWidth="1"/>
    <col min="5401" max="5402" width="3.625" style="16" customWidth="1"/>
    <col min="5403" max="5632" width="9" style="16"/>
    <col min="5633" max="5633" width="3.75" style="16" customWidth="1"/>
    <col min="5634" max="5634" width="4.125" style="16" customWidth="1"/>
    <col min="5635" max="5638" width="3.75" style="16" customWidth="1"/>
    <col min="5639" max="5639" width="3.875" style="16" customWidth="1"/>
    <col min="5640" max="5644" width="3.75" style="16" customWidth="1"/>
    <col min="5645" max="5645" width="4.25" style="16" customWidth="1"/>
    <col min="5646" max="5650" width="3.75" style="16" customWidth="1"/>
    <col min="5651" max="5651" width="4.125" style="16" customWidth="1"/>
    <col min="5652" max="5652" width="2.5" style="16" customWidth="1"/>
    <col min="5653" max="5655" width="3.75" style="16" customWidth="1"/>
    <col min="5656" max="5656" width="4.125" style="16" customWidth="1"/>
    <col min="5657" max="5658" width="3.625" style="16" customWidth="1"/>
    <col min="5659" max="5888" width="9" style="16"/>
    <col min="5889" max="5889" width="3.75" style="16" customWidth="1"/>
    <col min="5890" max="5890" width="4.125" style="16" customWidth="1"/>
    <col min="5891" max="5894" width="3.75" style="16" customWidth="1"/>
    <col min="5895" max="5895" width="3.875" style="16" customWidth="1"/>
    <col min="5896" max="5900" width="3.75" style="16" customWidth="1"/>
    <col min="5901" max="5901" width="4.25" style="16" customWidth="1"/>
    <col min="5902" max="5906" width="3.75" style="16" customWidth="1"/>
    <col min="5907" max="5907" width="4.125" style="16" customWidth="1"/>
    <col min="5908" max="5908" width="2.5" style="16" customWidth="1"/>
    <col min="5909" max="5911" width="3.75" style="16" customWidth="1"/>
    <col min="5912" max="5912" width="4.125" style="16" customWidth="1"/>
    <col min="5913" max="5914" width="3.625" style="16" customWidth="1"/>
    <col min="5915" max="6144" width="9" style="16"/>
    <col min="6145" max="6145" width="3.75" style="16" customWidth="1"/>
    <col min="6146" max="6146" width="4.125" style="16" customWidth="1"/>
    <col min="6147" max="6150" width="3.75" style="16" customWidth="1"/>
    <col min="6151" max="6151" width="3.875" style="16" customWidth="1"/>
    <col min="6152" max="6156" width="3.75" style="16" customWidth="1"/>
    <col min="6157" max="6157" width="4.25" style="16" customWidth="1"/>
    <col min="6158" max="6162" width="3.75" style="16" customWidth="1"/>
    <col min="6163" max="6163" width="4.125" style="16" customWidth="1"/>
    <col min="6164" max="6164" width="2.5" style="16" customWidth="1"/>
    <col min="6165" max="6167" width="3.75" style="16" customWidth="1"/>
    <col min="6168" max="6168" width="4.125" style="16" customWidth="1"/>
    <col min="6169" max="6170" width="3.625" style="16" customWidth="1"/>
    <col min="6171" max="6400" width="9" style="16"/>
    <col min="6401" max="6401" width="3.75" style="16" customWidth="1"/>
    <col min="6402" max="6402" width="4.125" style="16" customWidth="1"/>
    <col min="6403" max="6406" width="3.75" style="16" customWidth="1"/>
    <col min="6407" max="6407" width="3.875" style="16" customWidth="1"/>
    <col min="6408" max="6412" width="3.75" style="16" customWidth="1"/>
    <col min="6413" max="6413" width="4.25" style="16" customWidth="1"/>
    <col min="6414" max="6418" width="3.75" style="16" customWidth="1"/>
    <col min="6419" max="6419" width="4.125" style="16" customWidth="1"/>
    <col min="6420" max="6420" width="2.5" style="16" customWidth="1"/>
    <col min="6421" max="6423" width="3.75" style="16" customWidth="1"/>
    <col min="6424" max="6424" width="4.125" style="16" customWidth="1"/>
    <col min="6425" max="6426" width="3.625" style="16" customWidth="1"/>
    <col min="6427" max="6656" width="9" style="16"/>
    <col min="6657" max="6657" width="3.75" style="16" customWidth="1"/>
    <col min="6658" max="6658" width="4.125" style="16" customWidth="1"/>
    <col min="6659" max="6662" width="3.75" style="16" customWidth="1"/>
    <col min="6663" max="6663" width="3.875" style="16" customWidth="1"/>
    <col min="6664" max="6668" width="3.75" style="16" customWidth="1"/>
    <col min="6669" max="6669" width="4.25" style="16" customWidth="1"/>
    <col min="6670" max="6674" width="3.75" style="16" customWidth="1"/>
    <col min="6675" max="6675" width="4.125" style="16" customWidth="1"/>
    <col min="6676" max="6676" width="2.5" style="16" customWidth="1"/>
    <col min="6677" max="6679" width="3.75" style="16" customWidth="1"/>
    <col min="6680" max="6680" width="4.125" style="16" customWidth="1"/>
    <col min="6681" max="6682" width="3.625" style="16" customWidth="1"/>
    <col min="6683" max="6912" width="9" style="16"/>
    <col min="6913" max="6913" width="3.75" style="16" customWidth="1"/>
    <col min="6914" max="6914" width="4.125" style="16" customWidth="1"/>
    <col min="6915" max="6918" width="3.75" style="16" customWidth="1"/>
    <col min="6919" max="6919" width="3.875" style="16" customWidth="1"/>
    <col min="6920" max="6924" width="3.75" style="16" customWidth="1"/>
    <col min="6925" max="6925" width="4.25" style="16" customWidth="1"/>
    <col min="6926" max="6930" width="3.75" style="16" customWidth="1"/>
    <col min="6931" max="6931" width="4.125" style="16" customWidth="1"/>
    <col min="6932" max="6932" width="2.5" style="16" customWidth="1"/>
    <col min="6933" max="6935" width="3.75" style="16" customWidth="1"/>
    <col min="6936" max="6936" width="4.125" style="16" customWidth="1"/>
    <col min="6937" max="6938" width="3.625" style="16" customWidth="1"/>
    <col min="6939" max="7168" width="9" style="16"/>
    <col min="7169" max="7169" width="3.75" style="16" customWidth="1"/>
    <col min="7170" max="7170" width="4.125" style="16" customWidth="1"/>
    <col min="7171" max="7174" width="3.75" style="16" customWidth="1"/>
    <col min="7175" max="7175" width="3.875" style="16" customWidth="1"/>
    <col min="7176" max="7180" width="3.75" style="16" customWidth="1"/>
    <col min="7181" max="7181" width="4.25" style="16" customWidth="1"/>
    <col min="7182" max="7186" width="3.75" style="16" customWidth="1"/>
    <col min="7187" max="7187" width="4.125" style="16" customWidth="1"/>
    <col min="7188" max="7188" width="2.5" style="16" customWidth="1"/>
    <col min="7189" max="7191" width="3.75" style="16" customWidth="1"/>
    <col min="7192" max="7192" width="4.125" style="16" customWidth="1"/>
    <col min="7193" max="7194" width="3.625" style="16" customWidth="1"/>
    <col min="7195" max="7424" width="9" style="16"/>
    <col min="7425" max="7425" width="3.75" style="16" customWidth="1"/>
    <col min="7426" max="7426" width="4.125" style="16" customWidth="1"/>
    <col min="7427" max="7430" width="3.75" style="16" customWidth="1"/>
    <col min="7431" max="7431" width="3.875" style="16" customWidth="1"/>
    <col min="7432" max="7436" width="3.75" style="16" customWidth="1"/>
    <col min="7437" max="7437" width="4.25" style="16" customWidth="1"/>
    <col min="7438" max="7442" width="3.75" style="16" customWidth="1"/>
    <col min="7443" max="7443" width="4.125" style="16" customWidth="1"/>
    <col min="7444" max="7444" width="2.5" style="16" customWidth="1"/>
    <col min="7445" max="7447" width="3.75" style="16" customWidth="1"/>
    <col min="7448" max="7448" width="4.125" style="16" customWidth="1"/>
    <col min="7449" max="7450" width="3.625" style="16" customWidth="1"/>
    <col min="7451" max="7680" width="9" style="16"/>
    <col min="7681" max="7681" width="3.75" style="16" customWidth="1"/>
    <col min="7682" max="7682" width="4.125" style="16" customWidth="1"/>
    <col min="7683" max="7686" width="3.75" style="16" customWidth="1"/>
    <col min="7687" max="7687" width="3.875" style="16" customWidth="1"/>
    <col min="7688" max="7692" width="3.75" style="16" customWidth="1"/>
    <col min="7693" max="7693" width="4.25" style="16" customWidth="1"/>
    <col min="7694" max="7698" width="3.75" style="16" customWidth="1"/>
    <col min="7699" max="7699" width="4.125" style="16" customWidth="1"/>
    <col min="7700" max="7700" width="2.5" style="16" customWidth="1"/>
    <col min="7701" max="7703" width="3.75" style="16" customWidth="1"/>
    <col min="7704" max="7704" width="4.125" style="16" customWidth="1"/>
    <col min="7705" max="7706" width="3.625" style="16" customWidth="1"/>
    <col min="7707" max="7936" width="9" style="16"/>
    <col min="7937" max="7937" width="3.75" style="16" customWidth="1"/>
    <col min="7938" max="7938" width="4.125" style="16" customWidth="1"/>
    <col min="7939" max="7942" width="3.75" style="16" customWidth="1"/>
    <col min="7943" max="7943" width="3.875" style="16" customWidth="1"/>
    <col min="7944" max="7948" width="3.75" style="16" customWidth="1"/>
    <col min="7949" max="7949" width="4.25" style="16" customWidth="1"/>
    <col min="7950" max="7954" width="3.75" style="16" customWidth="1"/>
    <col min="7955" max="7955" width="4.125" style="16" customWidth="1"/>
    <col min="7956" max="7956" width="2.5" style="16" customWidth="1"/>
    <col min="7957" max="7959" width="3.75" style="16" customWidth="1"/>
    <col min="7960" max="7960" width="4.125" style="16" customWidth="1"/>
    <col min="7961" max="7962" width="3.625" style="16" customWidth="1"/>
    <col min="7963" max="8192" width="9" style="16"/>
    <col min="8193" max="8193" width="3.75" style="16" customWidth="1"/>
    <col min="8194" max="8194" width="4.125" style="16" customWidth="1"/>
    <col min="8195" max="8198" width="3.75" style="16" customWidth="1"/>
    <col min="8199" max="8199" width="3.875" style="16" customWidth="1"/>
    <col min="8200" max="8204" width="3.75" style="16" customWidth="1"/>
    <col min="8205" max="8205" width="4.25" style="16" customWidth="1"/>
    <col min="8206" max="8210" width="3.75" style="16" customWidth="1"/>
    <col min="8211" max="8211" width="4.125" style="16" customWidth="1"/>
    <col min="8212" max="8212" width="2.5" style="16" customWidth="1"/>
    <col min="8213" max="8215" width="3.75" style="16" customWidth="1"/>
    <col min="8216" max="8216" width="4.125" style="16" customWidth="1"/>
    <col min="8217" max="8218" width="3.625" style="16" customWidth="1"/>
    <col min="8219" max="8448" width="9" style="16"/>
    <col min="8449" max="8449" width="3.75" style="16" customWidth="1"/>
    <col min="8450" max="8450" width="4.125" style="16" customWidth="1"/>
    <col min="8451" max="8454" width="3.75" style="16" customWidth="1"/>
    <col min="8455" max="8455" width="3.875" style="16" customWidth="1"/>
    <col min="8456" max="8460" width="3.75" style="16" customWidth="1"/>
    <col min="8461" max="8461" width="4.25" style="16" customWidth="1"/>
    <col min="8462" max="8466" width="3.75" style="16" customWidth="1"/>
    <col min="8467" max="8467" width="4.125" style="16" customWidth="1"/>
    <col min="8468" max="8468" width="2.5" style="16" customWidth="1"/>
    <col min="8469" max="8471" width="3.75" style="16" customWidth="1"/>
    <col min="8472" max="8472" width="4.125" style="16" customWidth="1"/>
    <col min="8473" max="8474" width="3.625" style="16" customWidth="1"/>
    <col min="8475" max="8704" width="9" style="16"/>
    <col min="8705" max="8705" width="3.75" style="16" customWidth="1"/>
    <col min="8706" max="8706" width="4.125" style="16" customWidth="1"/>
    <col min="8707" max="8710" width="3.75" style="16" customWidth="1"/>
    <col min="8711" max="8711" width="3.875" style="16" customWidth="1"/>
    <col min="8712" max="8716" width="3.75" style="16" customWidth="1"/>
    <col min="8717" max="8717" width="4.25" style="16" customWidth="1"/>
    <col min="8718" max="8722" width="3.75" style="16" customWidth="1"/>
    <col min="8723" max="8723" width="4.125" style="16" customWidth="1"/>
    <col min="8724" max="8724" width="2.5" style="16" customWidth="1"/>
    <col min="8725" max="8727" width="3.75" style="16" customWidth="1"/>
    <col min="8728" max="8728" width="4.125" style="16" customWidth="1"/>
    <col min="8729" max="8730" width="3.625" style="16" customWidth="1"/>
    <col min="8731" max="8960" width="9" style="16"/>
    <col min="8961" max="8961" width="3.75" style="16" customWidth="1"/>
    <col min="8962" max="8962" width="4.125" style="16" customWidth="1"/>
    <col min="8963" max="8966" width="3.75" style="16" customWidth="1"/>
    <col min="8967" max="8967" width="3.875" style="16" customWidth="1"/>
    <col min="8968" max="8972" width="3.75" style="16" customWidth="1"/>
    <col min="8973" max="8973" width="4.25" style="16" customWidth="1"/>
    <col min="8974" max="8978" width="3.75" style="16" customWidth="1"/>
    <col min="8979" max="8979" width="4.125" style="16" customWidth="1"/>
    <col min="8980" max="8980" width="2.5" style="16" customWidth="1"/>
    <col min="8981" max="8983" width="3.75" style="16" customWidth="1"/>
    <col min="8984" max="8984" width="4.125" style="16" customWidth="1"/>
    <col min="8985" max="8986" width="3.625" style="16" customWidth="1"/>
    <col min="8987" max="9216" width="9" style="16"/>
    <col min="9217" max="9217" width="3.75" style="16" customWidth="1"/>
    <col min="9218" max="9218" width="4.125" style="16" customWidth="1"/>
    <col min="9219" max="9222" width="3.75" style="16" customWidth="1"/>
    <col min="9223" max="9223" width="3.875" style="16" customWidth="1"/>
    <col min="9224" max="9228" width="3.75" style="16" customWidth="1"/>
    <col min="9229" max="9229" width="4.25" style="16" customWidth="1"/>
    <col min="9230" max="9234" width="3.75" style="16" customWidth="1"/>
    <col min="9235" max="9235" width="4.125" style="16" customWidth="1"/>
    <col min="9236" max="9236" width="2.5" style="16" customWidth="1"/>
    <col min="9237" max="9239" width="3.75" style="16" customWidth="1"/>
    <col min="9240" max="9240" width="4.125" style="16" customWidth="1"/>
    <col min="9241" max="9242" width="3.625" style="16" customWidth="1"/>
    <col min="9243" max="9472" width="9" style="16"/>
    <col min="9473" max="9473" width="3.75" style="16" customWidth="1"/>
    <col min="9474" max="9474" width="4.125" style="16" customWidth="1"/>
    <col min="9475" max="9478" width="3.75" style="16" customWidth="1"/>
    <col min="9479" max="9479" width="3.875" style="16" customWidth="1"/>
    <col min="9480" max="9484" width="3.75" style="16" customWidth="1"/>
    <col min="9485" max="9485" width="4.25" style="16" customWidth="1"/>
    <col min="9486" max="9490" width="3.75" style="16" customWidth="1"/>
    <col min="9491" max="9491" width="4.125" style="16" customWidth="1"/>
    <col min="9492" max="9492" width="2.5" style="16" customWidth="1"/>
    <col min="9493" max="9495" width="3.75" style="16" customWidth="1"/>
    <col min="9496" max="9496" width="4.125" style="16" customWidth="1"/>
    <col min="9497" max="9498" width="3.625" style="16" customWidth="1"/>
    <col min="9499" max="9728" width="9" style="16"/>
    <col min="9729" max="9729" width="3.75" style="16" customWidth="1"/>
    <col min="9730" max="9730" width="4.125" style="16" customWidth="1"/>
    <col min="9731" max="9734" width="3.75" style="16" customWidth="1"/>
    <col min="9735" max="9735" width="3.875" style="16" customWidth="1"/>
    <col min="9736" max="9740" width="3.75" style="16" customWidth="1"/>
    <col min="9741" max="9741" width="4.25" style="16" customWidth="1"/>
    <col min="9742" max="9746" width="3.75" style="16" customWidth="1"/>
    <col min="9747" max="9747" width="4.125" style="16" customWidth="1"/>
    <col min="9748" max="9748" width="2.5" style="16" customWidth="1"/>
    <col min="9749" max="9751" width="3.75" style="16" customWidth="1"/>
    <col min="9752" max="9752" width="4.125" style="16" customWidth="1"/>
    <col min="9753" max="9754" width="3.625" style="16" customWidth="1"/>
    <col min="9755" max="9984" width="9" style="16"/>
    <col min="9985" max="9985" width="3.75" style="16" customWidth="1"/>
    <col min="9986" max="9986" width="4.125" style="16" customWidth="1"/>
    <col min="9987" max="9990" width="3.75" style="16" customWidth="1"/>
    <col min="9991" max="9991" width="3.875" style="16" customWidth="1"/>
    <col min="9992" max="9996" width="3.75" style="16" customWidth="1"/>
    <col min="9997" max="9997" width="4.25" style="16" customWidth="1"/>
    <col min="9998" max="10002" width="3.75" style="16" customWidth="1"/>
    <col min="10003" max="10003" width="4.125" style="16" customWidth="1"/>
    <col min="10004" max="10004" width="2.5" style="16" customWidth="1"/>
    <col min="10005" max="10007" width="3.75" style="16" customWidth="1"/>
    <col min="10008" max="10008" width="4.125" style="16" customWidth="1"/>
    <col min="10009" max="10010" width="3.625" style="16" customWidth="1"/>
    <col min="10011" max="10240" width="9" style="16"/>
    <col min="10241" max="10241" width="3.75" style="16" customWidth="1"/>
    <col min="10242" max="10242" width="4.125" style="16" customWidth="1"/>
    <col min="10243" max="10246" width="3.75" style="16" customWidth="1"/>
    <col min="10247" max="10247" width="3.875" style="16" customWidth="1"/>
    <col min="10248" max="10252" width="3.75" style="16" customWidth="1"/>
    <col min="10253" max="10253" width="4.25" style="16" customWidth="1"/>
    <col min="10254" max="10258" width="3.75" style="16" customWidth="1"/>
    <col min="10259" max="10259" width="4.125" style="16" customWidth="1"/>
    <col min="10260" max="10260" width="2.5" style="16" customWidth="1"/>
    <col min="10261" max="10263" width="3.75" style="16" customWidth="1"/>
    <col min="10264" max="10264" width="4.125" style="16" customWidth="1"/>
    <col min="10265" max="10266" width="3.625" style="16" customWidth="1"/>
    <col min="10267" max="10496" width="9" style="16"/>
    <col min="10497" max="10497" width="3.75" style="16" customWidth="1"/>
    <col min="10498" max="10498" width="4.125" style="16" customWidth="1"/>
    <col min="10499" max="10502" width="3.75" style="16" customWidth="1"/>
    <col min="10503" max="10503" width="3.875" style="16" customWidth="1"/>
    <col min="10504" max="10508" width="3.75" style="16" customWidth="1"/>
    <col min="10509" max="10509" width="4.25" style="16" customWidth="1"/>
    <col min="10510" max="10514" width="3.75" style="16" customWidth="1"/>
    <col min="10515" max="10515" width="4.125" style="16" customWidth="1"/>
    <col min="10516" max="10516" width="2.5" style="16" customWidth="1"/>
    <col min="10517" max="10519" width="3.75" style="16" customWidth="1"/>
    <col min="10520" max="10520" width="4.125" style="16" customWidth="1"/>
    <col min="10521" max="10522" width="3.625" style="16" customWidth="1"/>
    <col min="10523" max="10752" width="9" style="16"/>
    <col min="10753" max="10753" width="3.75" style="16" customWidth="1"/>
    <col min="10754" max="10754" width="4.125" style="16" customWidth="1"/>
    <col min="10755" max="10758" width="3.75" style="16" customWidth="1"/>
    <col min="10759" max="10759" width="3.875" style="16" customWidth="1"/>
    <col min="10760" max="10764" width="3.75" style="16" customWidth="1"/>
    <col min="10765" max="10765" width="4.25" style="16" customWidth="1"/>
    <col min="10766" max="10770" width="3.75" style="16" customWidth="1"/>
    <col min="10771" max="10771" width="4.125" style="16" customWidth="1"/>
    <col min="10772" max="10772" width="2.5" style="16" customWidth="1"/>
    <col min="10773" max="10775" width="3.75" style="16" customWidth="1"/>
    <col min="10776" max="10776" width="4.125" style="16" customWidth="1"/>
    <col min="10777" max="10778" width="3.625" style="16" customWidth="1"/>
    <col min="10779" max="11008" width="9" style="16"/>
    <col min="11009" max="11009" width="3.75" style="16" customWidth="1"/>
    <col min="11010" max="11010" width="4.125" style="16" customWidth="1"/>
    <col min="11011" max="11014" width="3.75" style="16" customWidth="1"/>
    <col min="11015" max="11015" width="3.875" style="16" customWidth="1"/>
    <col min="11016" max="11020" width="3.75" style="16" customWidth="1"/>
    <col min="11021" max="11021" width="4.25" style="16" customWidth="1"/>
    <col min="11022" max="11026" width="3.75" style="16" customWidth="1"/>
    <col min="11027" max="11027" width="4.125" style="16" customWidth="1"/>
    <col min="11028" max="11028" width="2.5" style="16" customWidth="1"/>
    <col min="11029" max="11031" width="3.75" style="16" customWidth="1"/>
    <col min="11032" max="11032" width="4.125" style="16" customWidth="1"/>
    <col min="11033" max="11034" width="3.625" style="16" customWidth="1"/>
    <col min="11035" max="11264" width="9" style="16"/>
    <col min="11265" max="11265" width="3.75" style="16" customWidth="1"/>
    <col min="11266" max="11266" width="4.125" style="16" customWidth="1"/>
    <col min="11267" max="11270" width="3.75" style="16" customWidth="1"/>
    <col min="11271" max="11271" width="3.875" style="16" customWidth="1"/>
    <col min="11272" max="11276" width="3.75" style="16" customWidth="1"/>
    <col min="11277" max="11277" width="4.25" style="16" customWidth="1"/>
    <col min="11278" max="11282" width="3.75" style="16" customWidth="1"/>
    <col min="11283" max="11283" width="4.125" style="16" customWidth="1"/>
    <col min="11284" max="11284" width="2.5" style="16" customWidth="1"/>
    <col min="11285" max="11287" width="3.75" style="16" customWidth="1"/>
    <col min="11288" max="11288" width="4.125" style="16" customWidth="1"/>
    <col min="11289" max="11290" width="3.625" style="16" customWidth="1"/>
    <col min="11291" max="11520" width="9" style="16"/>
    <col min="11521" max="11521" width="3.75" style="16" customWidth="1"/>
    <col min="11522" max="11522" width="4.125" style="16" customWidth="1"/>
    <col min="11523" max="11526" width="3.75" style="16" customWidth="1"/>
    <col min="11527" max="11527" width="3.875" style="16" customWidth="1"/>
    <col min="11528" max="11532" width="3.75" style="16" customWidth="1"/>
    <col min="11533" max="11533" width="4.25" style="16" customWidth="1"/>
    <col min="11534" max="11538" width="3.75" style="16" customWidth="1"/>
    <col min="11539" max="11539" width="4.125" style="16" customWidth="1"/>
    <col min="11540" max="11540" width="2.5" style="16" customWidth="1"/>
    <col min="11541" max="11543" width="3.75" style="16" customWidth="1"/>
    <col min="11544" max="11544" width="4.125" style="16" customWidth="1"/>
    <col min="11545" max="11546" width="3.625" style="16" customWidth="1"/>
    <col min="11547" max="11776" width="9" style="16"/>
    <col min="11777" max="11777" width="3.75" style="16" customWidth="1"/>
    <col min="11778" max="11778" width="4.125" style="16" customWidth="1"/>
    <col min="11779" max="11782" width="3.75" style="16" customWidth="1"/>
    <col min="11783" max="11783" width="3.875" style="16" customWidth="1"/>
    <col min="11784" max="11788" width="3.75" style="16" customWidth="1"/>
    <col min="11789" max="11789" width="4.25" style="16" customWidth="1"/>
    <col min="11790" max="11794" width="3.75" style="16" customWidth="1"/>
    <col min="11795" max="11795" width="4.125" style="16" customWidth="1"/>
    <col min="11796" max="11796" width="2.5" style="16" customWidth="1"/>
    <col min="11797" max="11799" width="3.75" style="16" customWidth="1"/>
    <col min="11800" max="11800" width="4.125" style="16" customWidth="1"/>
    <col min="11801" max="11802" width="3.625" style="16" customWidth="1"/>
    <col min="11803" max="12032" width="9" style="16"/>
    <col min="12033" max="12033" width="3.75" style="16" customWidth="1"/>
    <col min="12034" max="12034" width="4.125" style="16" customWidth="1"/>
    <col min="12035" max="12038" width="3.75" style="16" customWidth="1"/>
    <col min="12039" max="12039" width="3.875" style="16" customWidth="1"/>
    <col min="12040" max="12044" width="3.75" style="16" customWidth="1"/>
    <col min="12045" max="12045" width="4.25" style="16" customWidth="1"/>
    <col min="12046" max="12050" width="3.75" style="16" customWidth="1"/>
    <col min="12051" max="12051" width="4.125" style="16" customWidth="1"/>
    <col min="12052" max="12052" width="2.5" style="16" customWidth="1"/>
    <col min="12053" max="12055" width="3.75" style="16" customWidth="1"/>
    <col min="12056" max="12056" width="4.125" style="16" customWidth="1"/>
    <col min="12057" max="12058" width="3.625" style="16" customWidth="1"/>
    <col min="12059" max="12288" width="9" style="16"/>
    <col min="12289" max="12289" width="3.75" style="16" customWidth="1"/>
    <col min="12290" max="12290" width="4.125" style="16" customWidth="1"/>
    <col min="12291" max="12294" width="3.75" style="16" customWidth="1"/>
    <col min="12295" max="12295" width="3.875" style="16" customWidth="1"/>
    <col min="12296" max="12300" width="3.75" style="16" customWidth="1"/>
    <col min="12301" max="12301" width="4.25" style="16" customWidth="1"/>
    <col min="12302" max="12306" width="3.75" style="16" customWidth="1"/>
    <col min="12307" max="12307" width="4.125" style="16" customWidth="1"/>
    <col min="12308" max="12308" width="2.5" style="16" customWidth="1"/>
    <col min="12309" max="12311" width="3.75" style="16" customWidth="1"/>
    <col min="12312" max="12312" width="4.125" style="16" customWidth="1"/>
    <col min="12313" max="12314" width="3.625" style="16" customWidth="1"/>
    <col min="12315" max="12544" width="9" style="16"/>
    <col min="12545" max="12545" width="3.75" style="16" customWidth="1"/>
    <col min="12546" max="12546" width="4.125" style="16" customWidth="1"/>
    <col min="12547" max="12550" width="3.75" style="16" customWidth="1"/>
    <col min="12551" max="12551" width="3.875" style="16" customWidth="1"/>
    <col min="12552" max="12556" width="3.75" style="16" customWidth="1"/>
    <col min="12557" max="12557" width="4.25" style="16" customWidth="1"/>
    <col min="12558" max="12562" width="3.75" style="16" customWidth="1"/>
    <col min="12563" max="12563" width="4.125" style="16" customWidth="1"/>
    <col min="12564" max="12564" width="2.5" style="16" customWidth="1"/>
    <col min="12565" max="12567" width="3.75" style="16" customWidth="1"/>
    <col min="12568" max="12568" width="4.125" style="16" customWidth="1"/>
    <col min="12569" max="12570" width="3.625" style="16" customWidth="1"/>
    <col min="12571" max="12800" width="9" style="16"/>
    <col min="12801" max="12801" width="3.75" style="16" customWidth="1"/>
    <col min="12802" max="12802" width="4.125" style="16" customWidth="1"/>
    <col min="12803" max="12806" width="3.75" style="16" customWidth="1"/>
    <col min="12807" max="12807" width="3.875" style="16" customWidth="1"/>
    <col min="12808" max="12812" width="3.75" style="16" customWidth="1"/>
    <col min="12813" max="12813" width="4.25" style="16" customWidth="1"/>
    <col min="12814" max="12818" width="3.75" style="16" customWidth="1"/>
    <col min="12819" max="12819" width="4.125" style="16" customWidth="1"/>
    <col min="12820" max="12820" width="2.5" style="16" customWidth="1"/>
    <col min="12821" max="12823" width="3.75" style="16" customWidth="1"/>
    <col min="12824" max="12824" width="4.125" style="16" customWidth="1"/>
    <col min="12825" max="12826" width="3.625" style="16" customWidth="1"/>
    <col min="12827" max="13056" width="9" style="16"/>
    <col min="13057" max="13057" width="3.75" style="16" customWidth="1"/>
    <col min="13058" max="13058" width="4.125" style="16" customWidth="1"/>
    <col min="13059" max="13062" width="3.75" style="16" customWidth="1"/>
    <col min="13063" max="13063" width="3.875" style="16" customWidth="1"/>
    <col min="13064" max="13068" width="3.75" style="16" customWidth="1"/>
    <col min="13069" max="13069" width="4.25" style="16" customWidth="1"/>
    <col min="13070" max="13074" width="3.75" style="16" customWidth="1"/>
    <col min="13075" max="13075" width="4.125" style="16" customWidth="1"/>
    <col min="13076" max="13076" width="2.5" style="16" customWidth="1"/>
    <col min="13077" max="13079" width="3.75" style="16" customWidth="1"/>
    <col min="13080" max="13080" width="4.125" style="16" customWidth="1"/>
    <col min="13081" max="13082" width="3.625" style="16" customWidth="1"/>
    <col min="13083" max="13312" width="9" style="16"/>
    <col min="13313" max="13313" width="3.75" style="16" customWidth="1"/>
    <col min="13314" max="13314" width="4.125" style="16" customWidth="1"/>
    <col min="13315" max="13318" width="3.75" style="16" customWidth="1"/>
    <col min="13319" max="13319" width="3.875" style="16" customWidth="1"/>
    <col min="13320" max="13324" width="3.75" style="16" customWidth="1"/>
    <col min="13325" max="13325" width="4.25" style="16" customWidth="1"/>
    <col min="13326" max="13330" width="3.75" style="16" customWidth="1"/>
    <col min="13331" max="13331" width="4.125" style="16" customWidth="1"/>
    <col min="13332" max="13332" width="2.5" style="16" customWidth="1"/>
    <col min="13333" max="13335" width="3.75" style="16" customWidth="1"/>
    <col min="13336" max="13336" width="4.125" style="16" customWidth="1"/>
    <col min="13337" max="13338" width="3.625" style="16" customWidth="1"/>
    <col min="13339" max="13568" width="9" style="16"/>
    <col min="13569" max="13569" width="3.75" style="16" customWidth="1"/>
    <col min="13570" max="13570" width="4.125" style="16" customWidth="1"/>
    <col min="13571" max="13574" width="3.75" style="16" customWidth="1"/>
    <col min="13575" max="13575" width="3.875" style="16" customWidth="1"/>
    <col min="13576" max="13580" width="3.75" style="16" customWidth="1"/>
    <col min="13581" max="13581" width="4.25" style="16" customWidth="1"/>
    <col min="13582" max="13586" width="3.75" style="16" customWidth="1"/>
    <col min="13587" max="13587" width="4.125" style="16" customWidth="1"/>
    <col min="13588" max="13588" width="2.5" style="16" customWidth="1"/>
    <col min="13589" max="13591" width="3.75" style="16" customWidth="1"/>
    <col min="13592" max="13592" width="4.125" style="16" customWidth="1"/>
    <col min="13593" max="13594" width="3.625" style="16" customWidth="1"/>
    <col min="13595" max="13824" width="9" style="16"/>
    <col min="13825" max="13825" width="3.75" style="16" customWidth="1"/>
    <col min="13826" max="13826" width="4.125" style="16" customWidth="1"/>
    <col min="13827" max="13830" width="3.75" style="16" customWidth="1"/>
    <col min="13831" max="13831" width="3.875" style="16" customWidth="1"/>
    <col min="13832" max="13836" width="3.75" style="16" customWidth="1"/>
    <col min="13837" max="13837" width="4.25" style="16" customWidth="1"/>
    <col min="13838" max="13842" width="3.75" style="16" customWidth="1"/>
    <col min="13843" max="13843" width="4.125" style="16" customWidth="1"/>
    <col min="13844" max="13844" width="2.5" style="16" customWidth="1"/>
    <col min="13845" max="13847" width="3.75" style="16" customWidth="1"/>
    <col min="13848" max="13848" width="4.125" style="16" customWidth="1"/>
    <col min="13849" max="13850" width="3.625" style="16" customWidth="1"/>
    <col min="13851" max="14080" width="9" style="16"/>
    <col min="14081" max="14081" width="3.75" style="16" customWidth="1"/>
    <col min="14082" max="14082" width="4.125" style="16" customWidth="1"/>
    <col min="14083" max="14086" width="3.75" style="16" customWidth="1"/>
    <col min="14087" max="14087" width="3.875" style="16" customWidth="1"/>
    <col min="14088" max="14092" width="3.75" style="16" customWidth="1"/>
    <col min="14093" max="14093" width="4.25" style="16" customWidth="1"/>
    <col min="14094" max="14098" width="3.75" style="16" customWidth="1"/>
    <col min="14099" max="14099" width="4.125" style="16" customWidth="1"/>
    <col min="14100" max="14100" width="2.5" style="16" customWidth="1"/>
    <col min="14101" max="14103" width="3.75" style="16" customWidth="1"/>
    <col min="14104" max="14104" width="4.125" style="16" customWidth="1"/>
    <col min="14105" max="14106" width="3.625" style="16" customWidth="1"/>
    <col min="14107" max="14336" width="9" style="16"/>
    <col min="14337" max="14337" width="3.75" style="16" customWidth="1"/>
    <col min="14338" max="14338" width="4.125" style="16" customWidth="1"/>
    <col min="14339" max="14342" width="3.75" style="16" customWidth="1"/>
    <col min="14343" max="14343" width="3.875" style="16" customWidth="1"/>
    <col min="14344" max="14348" width="3.75" style="16" customWidth="1"/>
    <col min="14349" max="14349" width="4.25" style="16" customWidth="1"/>
    <col min="14350" max="14354" width="3.75" style="16" customWidth="1"/>
    <col min="14355" max="14355" width="4.125" style="16" customWidth="1"/>
    <col min="14356" max="14356" width="2.5" style="16" customWidth="1"/>
    <col min="14357" max="14359" width="3.75" style="16" customWidth="1"/>
    <col min="14360" max="14360" width="4.125" style="16" customWidth="1"/>
    <col min="14361" max="14362" width="3.625" style="16" customWidth="1"/>
    <col min="14363" max="14592" width="9" style="16"/>
    <col min="14593" max="14593" width="3.75" style="16" customWidth="1"/>
    <col min="14594" max="14594" width="4.125" style="16" customWidth="1"/>
    <col min="14595" max="14598" width="3.75" style="16" customWidth="1"/>
    <col min="14599" max="14599" width="3.875" style="16" customWidth="1"/>
    <col min="14600" max="14604" width="3.75" style="16" customWidth="1"/>
    <col min="14605" max="14605" width="4.25" style="16" customWidth="1"/>
    <col min="14606" max="14610" width="3.75" style="16" customWidth="1"/>
    <col min="14611" max="14611" width="4.125" style="16" customWidth="1"/>
    <col min="14612" max="14612" width="2.5" style="16" customWidth="1"/>
    <col min="14613" max="14615" width="3.75" style="16" customWidth="1"/>
    <col min="14616" max="14616" width="4.125" style="16" customWidth="1"/>
    <col min="14617" max="14618" width="3.625" style="16" customWidth="1"/>
    <col min="14619" max="14848" width="9" style="16"/>
    <col min="14849" max="14849" width="3.75" style="16" customWidth="1"/>
    <col min="14850" max="14850" width="4.125" style="16" customWidth="1"/>
    <col min="14851" max="14854" width="3.75" style="16" customWidth="1"/>
    <col min="14855" max="14855" width="3.875" style="16" customWidth="1"/>
    <col min="14856" max="14860" width="3.75" style="16" customWidth="1"/>
    <col min="14861" max="14861" width="4.25" style="16" customWidth="1"/>
    <col min="14862" max="14866" width="3.75" style="16" customWidth="1"/>
    <col min="14867" max="14867" width="4.125" style="16" customWidth="1"/>
    <col min="14868" max="14868" width="2.5" style="16" customWidth="1"/>
    <col min="14869" max="14871" width="3.75" style="16" customWidth="1"/>
    <col min="14872" max="14872" width="4.125" style="16" customWidth="1"/>
    <col min="14873" max="14874" width="3.625" style="16" customWidth="1"/>
    <col min="14875" max="15104" width="9" style="16"/>
    <col min="15105" max="15105" width="3.75" style="16" customWidth="1"/>
    <col min="15106" max="15106" width="4.125" style="16" customWidth="1"/>
    <col min="15107" max="15110" width="3.75" style="16" customWidth="1"/>
    <col min="15111" max="15111" width="3.875" style="16" customWidth="1"/>
    <col min="15112" max="15116" width="3.75" style="16" customWidth="1"/>
    <col min="15117" max="15117" width="4.25" style="16" customWidth="1"/>
    <col min="15118" max="15122" width="3.75" style="16" customWidth="1"/>
    <col min="15123" max="15123" width="4.125" style="16" customWidth="1"/>
    <col min="15124" max="15124" width="2.5" style="16" customWidth="1"/>
    <col min="15125" max="15127" width="3.75" style="16" customWidth="1"/>
    <col min="15128" max="15128" width="4.125" style="16" customWidth="1"/>
    <col min="15129" max="15130" width="3.625" style="16" customWidth="1"/>
    <col min="15131" max="15360" width="9" style="16"/>
    <col min="15361" max="15361" width="3.75" style="16" customWidth="1"/>
    <col min="15362" max="15362" width="4.125" style="16" customWidth="1"/>
    <col min="15363" max="15366" width="3.75" style="16" customWidth="1"/>
    <col min="15367" max="15367" width="3.875" style="16" customWidth="1"/>
    <col min="15368" max="15372" width="3.75" style="16" customWidth="1"/>
    <col min="15373" max="15373" width="4.25" style="16" customWidth="1"/>
    <col min="15374" max="15378" width="3.75" style="16" customWidth="1"/>
    <col min="15379" max="15379" width="4.125" style="16" customWidth="1"/>
    <col min="15380" max="15380" width="2.5" style="16" customWidth="1"/>
    <col min="15381" max="15383" width="3.75" style="16" customWidth="1"/>
    <col min="15384" max="15384" width="4.125" style="16" customWidth="1"/>
    <col min="15385" max="15386" width="3.625" style="16" customWidth="1"/>
    <col min="15387" max="15616" width="9" style="16"/>
    <col min="15617" max="15617" width="3.75" style="16" customWidth="1"/>
    <col min="15618" max="15618" width="4.125" style="16" customWidth="1"/>
    <col min="15619" max="15622" width="3.75" style="16" customWidth="1"/>
    <col min="15623" max="15623" width="3.875" style="16" customWidth="1"/>
    <col min="15624" max="15628" width="3.75" style="16" customWidth="1"/>
    <col min="15629" max="15629" width="4.25" style="16" customWidth="1"/>
    <col min="15630" max="15634" width="3.75" style="16" customWidth="1"/>
    <col min="15635" max="15635" width="4.125" style="16" customWidth="1"/>
    <col min="15636" max="15636" width="2.5" style="16" customWidth="1"/>
    <col min="15637" max="15639" width="3.75" style="16" customWidth="1"/>
    <col min="15640" max="15640" width="4.125" style="16" customWidth="1"/>
    <col min="15641" max="15642" width="3.625" style="16" customWidth="1"/>
    <col min="15643" max="15872" width="9" style="16"/>
    <col min="15873" max="15873" width="3.75" style="16" customWidth="1"/>
    <col min="15874" max="15874" width="4.125" style="16" customWidth="1"/>
    <col min="15875" max="15878" width="3.75" style="16" customWidth="1"/>
    <col min="15879" max="15879" width="3.875" style="16" customWidth="1"/>
    <col min="15880" max="15884" width="3.75" style="16" customWidth="1"/>
    <col min="15885" max="15885" width="4.25" style="16" customWidth="1"/>
    <col min="15886" max="15890" width="3.75" style="16" customWidth="1"/>
    <col min="15891" max="15891" width="4.125" style="16" customWidth="1"/>
    <col min="15892" max="15892" width="2.5" style="16" customWidth="1"/>
    <col min="15893" max="15895" width="3.75" style="16" customWidth="1"/>
    <col min="15896" max="15896" width="4.125" style="16" customWidth="1"/>
    <col min="15897" max="15898" width="3.625" style="16" customWidth="1"/>
    <col min="15899" max="16128" width="9" style="16"/>
    <col min="16129" max="16129" width="3.75" style="16" customWidth="1"/>
    <col min="16130" max="16130" width="4.125" style="16" customWidth="1"/>
    <col min="16131" max="16134" width="3.75" style="16" customWidth="1"/>
    <col min="16135" max="16135" width="3.875" style="16" customWidth="1"/>
    <col min="16136" max="16140" width="3.75" style="16" customWidth="1"/>
    <col min="16141" max="16141" width="4.25" style="16" customWidth="1"/>
    <col min="16142" max="16146" width="3.75" style="16" customWidth="1"/>
    <col min="16147" max="16147" width="4.125" style="16" customWidth="1"/>
    <col min="16148" max="16148" width="2.5" style="16" customWidth="1"/>
    <col min="16149" max="16151" width="3.75" style="16" customWidth="1"/>
    <col min="16152" max="16152" width="4.125" style="16" customWidth="1"/>
    <col min="16153" max="16154" width="3.625" style="16" customWidth="1"/>
    <col min="16155" max="16384" width="9" style="16"/>
  </cols>
  <sheetData>
    <row r="1" spans="1:26" s="9" customFormat="1" ht="48" customHeight="1">
      <c r="A1" s="197" t="s">
        <v>72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7"/>
    </row>
    <row r="2" spans="1:26" s="10" customFormat="1" ht="15.95" customHeight="1">
      <c r="A2" s="199" t="s">
        <v>20</v>
      </c>
      <c r="B2" s="200"/>
      <c r="C2" s="201"/>
      <c r="D2" s="201"/>
      <c r="E2" s="202"/>
      <c r="F2" s="206" t="s">
        <v>21</v>
      </c>
      <c r="G2" s="208" t="s">
        <v>68</v>
      </c>
      <c r="H2" s="209"/>
      <c r="I2" s="210"/>
      <c r="J2" s="211"/>
      <c r="K2" s="211"/>
      <c r="L2" s="211"/>
      <c r="M2" s="211"/>
      <c r="N2" s="211"/>
      <c r="O2" s="211"/>
      <c r="P2" s="211"/>
      <c r="Q2" s="212"/>
      <c r="R2" s="213" t="s">
        <v>24</v>
      </c>
      <c r="S2" s="215"/>
      <c r="T2" s="216"/>
      <c r="U2" s="217"/>
      <c r="V2" s="206" t="s">
        <v>25</v>
      </c>
      <c r="W2" s="222"/>
      <c r="X2" s="223"/>
      <c r="Y2" s="224"/>
      <c r="Z2" s="18"/>
    </row>
    <row r="3" spans="1:26" s="10" customFormat="1" ht="35.1" customHeight="1">
      <c r="A3" s="199"/>
      <c r="B3" s="203"/>
      <c r="C3" s="204"/>
      <c r="D3" s="204"/>
      <c r="E3" s="205"/>
      <c r="F3" s="207"/>
      <c r="G3" s="237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214"/>
      <c r="S3" s="218"/>
      <c r="T3" s="219"/>
      <c r="U3" s="220"/>
      <c r="V3" s="221"/>
      <c r="W3" s="225"/>
      <c r="X3" s="225"/>
      <c r="Y3" s="226"/>
      <c r="Z3" s="18"/>
    </row>
    <row r="4" spans="1:26" s="10" customFormat="1" ht="24.95" customHeight="1">
      <c r="A4" s="240" t="s">
        <v>26</v>
      </c>
      <c r="B4" s="241"/>
      <c r="C4" s="241"/>
      <c r="D4" s="241"/>
      <c r="E4" s="242"/>
      <c r="F4" s="243"/>
      <c r="G4" s="244"/>
      <c r="H4" s="244"/>
      <c r="I4" s="244"/>
      <c r="J4" s="244"/>
      <c r="K4" s="244"/>
      <c r="L4" s="244"/>
      <c r="M4" s="244"/>
      <c r="N4" s="244"/>
      <c r="O4" s="245"/>
      <c r="P4" s="240" t="s">
        <v>27</v>
      </c>
      <c r="Q4" s="241"/>
      <c r="R4" s="242"/>
      <c r="S4" s="246"/>
      <c r="T4" s="247"/>
      <c r="U4" s="247"/>
      <c r="V4" s="247"/>
      <c r="W4" s="247"/>
      <c r="X4" s="247"/>
      <c r="Y4" s="248"/>
      <c r="Z4" s="19"/>
    </row>
    <row r="5" spans="1:26" s="10" customFormat="1" ht="24.95" customHeight="1">
      <c r="A5" s="249" t="s">
        <v>75</v>
      </c>
      <c r="B5" s="250"/>
      <c r="C5" s="250"/>
      <c r="D5" s="252"/>
      <c r="E5" s="253"/>
      <c r="F5" s="253"/>
      <c r="G5" s="253"/>
      <c r="H5" s="253"/>
      <c r="I5" s="251" t="s">
        <v>77</v>
      </c>
      <c r="J5" s="250"/>
      <c r="K5" s="250"/>
      <c r="L5" s="254"/>
      <c r="M5" s="253"/>
      <c r="N5" s="253"/>
      <c r="O5" s="253"/>
      <c r="P5" s="253"/>
      <c r="Q5" s="249" t="s">
        <v>78</v>
      </c>
      <c r="R5" s="250"/>
      <c r="S5" s="250"/>
      <c r="T5" s="250"/>
      <c r="U5" s="255"/>
      <c r="V5" s="253"/>
      <c r="W5" s="253"/>
      <c r="X5" s="253"/>
      <c r="Y5" s="253"/>
    </row>
    <row r="6" spans="1:26" s="10" customFormat="1" ht="7.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6" s="10" customFormat="1" ht="28.5" customHeight="1">
      <c r="A7" s="227" t="s">
        <v>28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9"/>
    </row>
    <row r="8" spans="1:26" s="10" customFormat="1" ht="24.95" customHeight="1">
      <c r="A8" s="11" t="s">
        <v>29</v>
      </c>
      <c r="B8" s="230" t="s">
        <v>31</v>
      </c>
      <c r="C8" s="231"/>
      <c r="D8" s="232" t="s">
        <v>32</v>
      </c>
      <c r="E8" s="231"/>
      <c r="F8" s="233" t="s">
        <v>33</v>
      </c>
      <c r="G8" s="234"/>
      <c r="H8" s="234"/>
      <c r="I8" s="234"/>
      <c r="J8" s="234"/>
      <c r="K8" s="234"/>
      <c r="L8" s="234"/>
      <c r="M8" s="234"/>
      <c r="N8" s="235"/>
      <c r="O8" s="234" t="s">
        <v>22</v>
      </c>
      <c r="P8" s="234"/>
      <c r="Q8" s="234"/>
      <c r="R8" s="234"/>
      <c r="S8" s="234"/>
      <c r="T8" s="234"/>
      <c r="U8" s="234"/>
      <c r="V8" s="234"/>
      <c r="W8" s="235"/>
      <c r="X8" s="233" t="s">
        <v>34</v>
      </c>
      <c r="Y8" s="236"/>
    </row>
    <row r="9" spans="1:26" s="10" customFormat="1" ht="28.5" customHeight="1">
      <c r="A9" s="12">
        <v>1</v>
      </c>
      <c r="B9" s="256" t="s">
        <v>35</v>
      </c>
      <c r="C9" s="256"/>
      <c r="D9" s="257"/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9"/>
      <c r="P9" s="259"/>
      <c r="Q9" s="259"/>
      <c r="R9" s="259"/>
      <c r="S9" s="259"/>
      <c r="T9" s="259"/>
      <c r="U9" s="259"/>
      <c r="V9" s="259"/>
      <c r="W9" s="260"/>
      <c r="X9" s="261"/>
      <c r="Y9" s="262"/>
    </row>
    <row r="10" spans="1:26" s="10" customFormat="1" ht="28.5" customHeight="1">
      <c r="A10" s="13">
        <v>2</v>
      </c>
      <c r="B10" s="263" t="s">
        <v>36</v>
      </c>
      <c r="C10" s="263"/>
      <c r="D10" s="196"/>
      <c r="E10" s="196"/>
      <c r="F10" s="195"/>
      <c r="G10" s="195"/>
      <c r="H10" s="195"/>
      <c r="I10" s="195"/>
      <c r="J10" s="195"/>
      <c r="K10" s="195"/>
      <c r="L10" s="195"/>
      <c r="M10" s="195"/>
      <c r="N10" s="195"/>
      <c r="O10" s="191"/>
      <c r="P10" s="191"/>
      <c r="Q10" s="191"/>
      <c r="R10" s="191"/>
      <c r="S10" s="191"/>
      <c r="T10" s="191"/>
      <c r="U10" s="191"/>
      <c r="V10" s="191"/>
      <c r="W10" s="192"/>
      <c r="X10" s="193"/>
      <c r="Y10" s="194"/>
    </row>
    <row r="11" spans="1:26" s="10" customFormat="1" ht="18.75" customHeight="1">
      <c r="A11" s="13">
        <v>3</v>
      </c>
      <c r="B11" s="189"/>
      <c r="C11" s="190"/>
      <c r="D11" s="196"/>
      <c r="E11" s="196"/>
      <c r="F11" s="195"/>
      <c r="G11" s="195"/>
      <c r="H11" s="195"/>
      <c r="I11" s="195"/>
      <c r="J11" s="195"/>
      <c r="K11" s="195"/>
      <c r="L11" s="195"/>
      <c r="M11" s="195"/>
      <c r="N11" s="195"/>
      <c r="O11" s="191"/>
      <c r="P11" s="191"/>
      <c r="Q11" s="191"/>
      <c r="R11" s="191"/>
      <c r="S11" s="191"/>
      <c r="T11" s="191"/>
      <c r="U11" s="191"/>
      <c r="V11" s="191"/>
      <c r="W11" s="192"/>
      <c r="X11" s="193"/>
      <c r="Y11" s="194"/>
    </row>
    <row r="12" spans="1:26" s="10" customFormat="1" ht="18.75" customHeight="1">
      <c r="A12" s="13">
        <v>4</v>
      </c>
      <c r="B12" s="189"/>
      <c r="C12" s="190"/>
      <c r="D12" s="196"/>
      <c r="E12" s="196"/>
      <c r="F12" s="195"/>
      <c r="G12" s="195"/>
      <c r="H12" s="195"/>
      <c r="I12" s="195"/>
      <c r="J12" s="195"/>
      <c r="K12" s="195"/>
      <c r="L12" s="195"/>
      <c r="M12" s="195"/>
      <c r="N12" s="195"/>
      <c r="O12" s="191"/>
      <c r="P12" s="191"/>
      <c r="Q12" s="191"/>
      <c r="R12" s="191"/>
      <c r="S12" s="191"/>
      <c r="T12" s="191"/>
      <c r="U12" s="191"/>
      <c r="V12" s="191"/>
      <c r="W12" s="192"/>
      <c r="X12" s="193"/>
      <c r="Y12" s="194"/>
    </row>
    <row r="13" spans="1:26" s="10" customFormat="1" ht="18.75" customHeight="1">
      <c r="A13" s="13">
        <v>5</v>
      </c>
      <c r="B13" s="189"/>
      <c r="C13" s="190"/>
      <c r="D13" s="196"/>
      <c r="E13" s="196"/>
      <c r="F13" s="195"/>
      <c r="G13" s="195"/>
      <c r="H13" s="195"/>
      <c r="I13" s="195"/>
      <c r="J13" s="195"/>
      <c r="K13" s="195"/>
      <c r="L13" s="195"/>
      <c r="M13" s="195"/>
      <c r="N13" s="195"/>
      <c r="O13" s="191"/>
      <c r="P13" s="191"/>
      <c r="Q13" s="191"/>
      <c r="R13" s="191"/>
      <c r="S13" s="191"/>
      <c r="T13" s="191"/>
      <c r="U13" s="191"/>
      <c r="V13" s="191"/>
      <c r="W13" s="192"/>
      <c r="X13" s="193"/>
      <c r="Y13" s="194"/>
    </row>
    <row r="14" spans="1:26" s="10" customFormat="1" ht="18.75" customHeight="1">
      <c r="A14" s="13">
        <v>6</v>
      </c>
      <c r="B14" s="189"/>
      <c r="C14" s="190"/>
      <c r="D14" s="196"/>
      <c r="E14" s="196"/>
      <c r="F14" s="195"/>
      <c r="G14" s="195"/>
      <c r="H14" s="195"/>
      <c r="I14" s="195"/>
      <c r="J14" s="195"/>
      <c r="K14" s="195"/>
      <c r="L14" s="195"/>
      <c r="M14" s="195"/>
      <c r="N14" s="195"/>
      <c r="O14" s="191"/>
      <c r="P14" s="191"/>
      <c r="Q14" s="191"/>
      <c r="R14" s="191"/>
      <c r="S14" s="191"/>
      <c r="T14" s="191"/>
      <c r="U14" s="191"/>
      <c r="V14" s="191"/>
      <c r="W14" s="192"/>
      <c r="X14" s="193"/>
      <c r="Y14" s="194"/>
    </row>
    <row r="15" spans="1:26" s="10" customFormat="1" ht="18.75" customHeight="1">
      <c r="A15" s="13">
        <v>7</v>
      </c>
      <c r="B15" s="189"/>
      <c r="C15" s="190"/>
      <c r="D15" s="196"/>
      <c r="E15" s="196"/>
      <c r="F15" s="195"/>
      <c r="G15" s="195"/>
      <c r="H15" s="195"/>
      <c r="I15" s="195"/>
      <c r="J15" s="195"/>
      <c r="K15" s="195"/>
      <c r="L15" s="195"/>
      <c r="M15" s="195"/>
      <c r="N15" s="195"/>
      <c r="O15" s="191"/>
      <c r="P15" s="191"/>
      <c r="Q15" s="191"/>
      <c r="R15" s="191"/>
      <c r="S15" s="191"/>
      <c r="T15" s="191"/>
      <c r="U15" s="191"/>
      <c r="V15" s="191"/>
      <c r="W15" s="192"/>
      <c r="X15" s="193"/>
      <c r="Y15" s="194"/>
    </row>
    <row r="16" spans="1:26" s="10" customFormat="1" ht="18.75" customHeight="1">
      <c r="A16" s="13">
        <v>8</v>
      </c>
      <c r="B16" s="189"/>
      <c r="C16" s="190"/>
      <c r="D16" s="196"/>
      <c r="E16" s="196"/>
      <c r="F16" s="195"/>
      <c r="G16" s="195"/>
      <c r="H16" s="195"/>
      <c r="I16" s="195"/>
      <c r="J16" s="195"/>
      <c r="K16" s="195"/>
      <c r="L16" s="195"/>
      <c r="M16" s="195"/>
      <c r="N16" s="195"/>
      <c r="O16" s="191"/>
      <c r="P16" s="191"/>
      <c r="Q16" s="191"/>
      <c r="R16" s="191"/>
      <c r="S16" s="191"/>
      <c r="T16" s="191"/>
      <c r="U16" s="191"/>
      <c r="V16" s="191"/>
      <c r="W16" s="192"/>
      <c r="X16" s="193"/>
      <c r="Y16" s="194"/>
    </row>
    <row r="17" spans="1:25" s="10" customFormat="1" ht="18.75" customHeight="1">
      <c r="A17" s="13">
        <v>9</v>
      </c>
      <c r="B17" s="189"/>
      <c r="C17" s="190"/>
      <c r="D17" s="196"/>
      <c r="E17" s="196"/>
      <c r="F17" s="195"/>
      <c r="G17" s="195"/>
      <c r="H17" s="195"/>
      <c r="I17" s="195"/>
      <c r="J17" s="195"/>
      <c r="K17" s="195"/>
      <c r="L17" s="195"/>
      <c r="M17" s="195"/>
      <c r="N17" s="195"/>
      <c r="O17" s="191"/>
      <c r="P17" s="191"/>
      <c r="Q17" s="191"/>
      <c r="R17" s="191"/>
      <c r="S17" s="191"/>
      <c r="T17" s="191"/>
      <c r="U17" s="191"/>
      <c r="V17" s="191"/>
      <c r="W17" s="192"/>
      <c r="X17" s="193"/>
      <c r="Y17" s="194"/>
    </row>
    <row r="18" spans="1:25" s="10" customFormat="1" ht="18.75" customHeight="1">
      <c r="A18" s="13">
        <v>10</v>
      </c>
      <c r="B18" s="189"/>
      <c r="C18" s="190"/>
      <c r="D18" s="196"/>
      <c r="E18" s="196"/>
      <c r="F18" s="195"/>
      <c r="G18" s="195"/>
      <c r="H18" s="195"/>
      <c r="I18" s="195"/>
      <c r="J18" s="195"/>
      <c r="K18" s="195"/>
      <c r="L18" s="195"/>
      <c r="M18" s="195"/>
      <c r="N18" s="195"/>
      <c r="O18" s="191"/>
      <c r="P18" s="191"/>
      <c r="Q18" s="191"/>
      <c r="R18" s="191"/>
      <c r="S18" s="191"/>
      <c r="T18" s="191"/>
      <c r="U18" s="191"/>
      <c r="V18" s="191"/>
      <c r="W18" s="192"/>
      <c r="X18" s="193"/>
      <c r="Y18" s="194"/>
    </row>
    <row r="19" spans="1:25" s="10" customFormat="1" ht="18.75" customHeight="1">
      <c r="A19" s="13">
        <v>11</v>
      </c>
      <c r="B19" s="189"/>
      <c r="C19" s="190"/>
      <c r="D19" s="196"/>
      <c r="E19" s="196"/>
      <c r="F19" s="195"/>
      <c r="G19" s="195"/>
      <c r="H19" s="195"/>
      <c r="I19" s="195"/>
      <c r="J19" s="195"/>
      <c r="K19" s="195"/>
      <c r="L19" s="195"/>
      <c r="M19" s="195"/>
      <c r="N19" s="195"/>
      <c r="O19" s="191"/>
      <c r="P19" s="191"/>
      <c r="Q19" s="191"/>
      <c r="R19" s="191"/>
      <c r="S19" s="191"/>
      <c r="T19" s="191"/>
      <c r="U19" s="191"/>
      <c r="V19" s="191"/>
      <c r="W19" s="192"/>
      <c r="X19" s="193"/>
      <c r="Y19" s="194"/>
    </row>
    <row r="20" spans="1:25" s="10" customFormat="1" ht="18.75" customHeight="1">
      <c r="A20" s="13">
        <v>12</v>
      </c>
      <c r="B20" s="189"/>
      <c r="C20" s="190"/>
      <c r="D20" s="196"/>
      <c r="E20" s="196"/>
      <c r="F20" s="195"/>
      <c r="G20" s="195"/>
      <c r="H20" s="195"/>
      <c r="I20" s="195"/>
      <c r="J20" s="195"/>
      <c r="K20" s="195"/>
      <c r="L20" s="195"/>
      <c r="M20" s="195"/>
      <c r="N20" s="195"/>
      <c r="O20" s="191"/>
      <c r="P20" s="191"/>
      <c r="Q20" s="191"/>
      <c r="R20" s="191"/>
      <c r="S20" s="191"/>
      <c r="T20" s="191"/>
      <c r="U20" s="191"/>
      <c r="V20" s="191"/>
      <c r="W20" s="192"/>
      <c r="X20" s="193"/>
      <c r="Y20" s="194"/>
    </row>
    <row r="21" spans="1:25" s="10" customFormat="1" ht="18.75" customHeight="1">
      <c r="A21" s="13">
        <v>13</v>
      </c>
      <c r="B21" s="189"/>
      <c r="C21" s="190"/>
      <c r="D21" s="196"/>
      <c r="E21" s="196"/>
      <c r="F21" s="195"/>
      <c r="G21" s="195"/>
      <c r="H21" s="195"/>
      <c r="I21" s="195"/>
      <c r="J21" s="195"/>
      <c r="K21" s="195"/>
      <c r="L21" s="195"/>
      <c r="M21" s="195"/>
      <c r="N21" s="195"/>
      <c r="O21" s="191"/>
      <c r="P21" s="191"/>
      <c r="Q21" s="191"/>
      <c r="R21" s="191"/>
      <c r="S21" s="191"/>
      <c r="T21" s="191"/>
      <c r="U21" s="191"/>
      <c r="V21" s="191"/>
      <c r="W21" s="192"/>
      <c r="X21" s="193"/>
      <c r="Y21" s="194"/>
    </row>
    <row r="22" spans="1:25" s="10" customFormat="1" ht="18.75" customHeight="1">
      <c r="A22" s="13">
        <v>14</v>
      </c>
      <c r="B22" s="189"/>
      <c r="C22" s="190"/>
      <c r="D22" s="196"/>
      <c r="E22" s="196"/>
      <c r="F22" s="195"/>
      <c r="G22" s="195"/>
      <c r="H22" s="195"/>
      <c r="I22" s="195"/>
      <c r="J22" s="195"/>
      <c r="K22" s="195"/>
      <c r="L22" s="195"/>
      <c r="M22" s="195"/>
      <c r="N22" s="195"/>
      <c r="O22" s="191"/>
      <c r="P22" s="191"/>
      <c r="Q22" s="191"/>
      <c r="R22" s="191"/>
      <c r="S22" s="191"/>
      <c r="T22" s="191"/>
      <c r="U22" s="191"/>
      <c r="V22" s="191"/>
      <c r="W22" s="192"/>
      <c r="X22" s="193"/>
      <c r="Y22" s="194"/>
    </row>
    <row r="23" spans="1:25" s="10" customFormat="1" ht="18.75" customHeight="1">
      <c r="A23" s="13">
        <v>15</v>
      </c>
      <c r="B23" s="189"/>
      <c r="C23" s="190"/>
      <c r="D23" s="196"/>
      <c r="E23" s="196"/>
      <c r="F23" s="195"/>
      <c r="G23" s="195"/>
      <c r="H23" s="195"/>
      <c r="I23" s="195"/>
      <c r="J23" s="195"/>
      <c r="K23" s="195"/>
      <c r="L23" s="195"/>
      <c r="M23" s="195"/>
      <c r="N23" s="195"/>
      <c r="O23" s="191"/>
      <c r="P23" s="191"/>
      <c r="Q23" s="191"/>
      <c r="R23" s="191"/>
      <c r="S23" s="191"/>
      <c r="T23" s="191"/>
      <c r="U23" s="191"/>
      <c r="V23" s="191"/>
      <c r="W23" s="192"/>
      <c r="X23" s="193"/>
      <c r="Y23" s="194"/>
    </row>
    <row r="24" spans="1:25" s="10" customFormat="1" ht="18.75" customHeight="1">
      <c r="A24" s="13">
        <v>16</v>
      </c>
      <c r="B24" s="189"/>
      <c r="C24" s="190"/>
      <c r="D24" s="196"/>
      <c r="E24" s="196"/>
      <c r="F24" s="195"/>
      <c r="G24" s="195"/>
      <c r="H24" s="195"/>
      <c r="I24" s="195"/>
      <c r="J24" s="195"/>
      <c r="K24" s="195"/>
      <c r="L24" s="195"/>
      <c r="M24" s="195"/>
      <c r="N24" s="195"/>
      <c r="O24" s="191"/>
      <c r="P24" s="191"/>
      <c r="Q24" s="191"/>
      <c r="R24" s="191"/>
      <c r="S24" s="191"/>
      <c r="T24" s="191"/>
      <c r="U24" s="191"/>
      <c r="V24" s="191"/>
      <c r="W24" s="192"/>
      <c r="X24" s="193"/>
      <c r="Y24" s="194"/>
    </row>
    <row r="25" spans="1:25" s="10" customFormat="1" ht="18.75" customHeight="1">
      <c r="A25" s="13">
        <v>17</v>
      </c>
      <c r="B25" s="189"/>
      <c r="C25" s="190"/>
      <c r="D25" s="196"/>
      <c r="E25" s="196"/>
      <c r="F25" s="195"/>
      <c r="G25" s="195"/>
      <c r="H25" s="195"/>
      <c r="I25" s="195"/>
      <c r="J25" s="195"/>
      <c r="K25" s="195"/>
      <c r="L25" s="195"/>
      <c r="M25" s="195"/>
      <c r="N25" s="195"/>
      <c r="O25" s="191"/>
      <c r="P25" s="191"/>
      <c r="Q25" s="191"/>
      <c r="R25" s="191"/>
      <c r="S25" s="191"/>
      <c r="T25" s="191"/>
      <c r="U25" s="191"/>
      <c r="V25" s="191"/>
      <c r="W25" s="192"/>
      <c r="X25" s="193"/>
      <c r="Y25" s="194"/>
    </row>
    <row r="26" spans="1:25" s="10" customFormat="1" ht="18.75" customHeight="1">
      <c r="A26" s="13">
        <v>18</v>
      </c>
      <c r="B26" s="189"/>
      <c r="C26" s="190"/>
      <c r="D26" s="196"/>
      <c r="E26" s="196"/>
      <c r="F26" s="195"/>
      <c r="G26" s="195"/>
      <c r="H26" s="195"/>
      <c r="I26" s="195"/>
      <c r="J26" s="195"/>
      <c r="K26" s="195"/>
      <c r="L26" s="195"/>
      <c r="M26" s="195"/>
      <c r="N26" s="195"/>
      <c r="O26" s="191"/>
      <c r="P26" s="191"/>
      <c r="Q26" s="191"/>
      <c r="R26" s="191"/>
      <c r="S26" s="191"/>
      <c r="T26" s="191"/>
      <c r="U26" s="191"/>
      <c r="V26" s="191"/>
      <c r="W26" s="192"/>
      <c r="X26" s="193"/>
      <c r="Y26" s="194"/>
    </row>
    <row r="27" spans="1:25" s="10" customFormat="1" ht="18.75" customHeight="1">
      <c r="A27" s="13">
        <v>19</v>
      </c>
      <c r="B27" s="189"/>
      <c r="C27" s="190"/>
      <c r="D27" s="196"/>
      <c r="E27" s="196"/>
      <c r="F27" s="195"/>
      <c r="G27" s="195"/>
      <c r="H27" s="195"/>
      <c r="I27" s="195"/>
      <c r="J27" s="195"/>
      <c r="K27" s="195"/>
      <c r="L27" s="195"/>
      <c r="M27" s="195"/>
      <c r="N27" s="195"/>
      <c r="O27" s="191"/>
      <c r="P27" s="191"/>
      <c r="Q27" s="191"/>
      <c r="R27" s="191"/>
      <c r="S27" s="191"/>
      <c r="T27" s="191"/>
      <c r="U27" s="191"/>
      <c r="V27" s="191"/>
      <c r="W27" s="192"/>
      <c r="X27" s="193"/>
      <c r="Y27" s="194"/>
    </row>
    <row r="28" spans="1:25" s="10" customFormat="1" ht="18.75" customHeight="1">
      <c r="A28" s="13">
        <v>20</v>
      </c>
      <c r="B28" s="189"/>
      <c r="C28" s="190"/>
      <c r="D28" s="196"/>
      <c r="E28" s="196"/>
      <c r="F28" s="195"/>
      <c r="G28" s="195"/>
      <c r="H28" s="195"/>
      <c r="I28" s="195"/>
      <c r="J28" s="195"/>
      <c r="K28" s="195"/>
      <c r="L28" s="195"/>
      <c r="M28" s="195"/>
      <c r="N28" s="195"/>
      <c r="O28" s="191"/>
      <c r="P28" s="191"/>
      <c r="Q28" s="191"/>
      <c r="R28" s="191"/>
      <c r="S28" s="191"/>
      <c r="T28" s="191"/>
      <c r="U28" s="191"/>
      <c r="V28" s="191"/>
      <c r="W28" s="192"/>
      <c r="X28" s="193"/>
      <c r="Y28" s="194"/>
    </row>
    <row r="29" spans="1:25" s="10" customFormat="1" ht="18.75" customHeight="1">
      <c r="A29" s="13">
        <v>21</v>
      </c>
      <c r="B29" s="189"/>
      <c r="C29" s="190"/>
      <c r="D29" s="196"/>
      <c r="E29" s="196"/>
      <c r="F29" s="195"/>
      <c r="G29" s="195"/>
      <c r="H29" s="195"/>
      <c r="I29" s="195"/>
      <c r="J29" s="195"/>
      <c r="K29" s="195"/>
      <c r="L29" s="195"/>
      <c r="M29" s="195"/>
      <c r="N29" s="195"/>
      <c r="O29" s="191"/>
      <c r="P29" s="191"/>
      <c r="Q29" s="191"/>
      <c r="R29" s="191"/>
      <c r="S29" s="191"/>
      <c r="T29" s="191"/>
      <c r="U29" s="191"/>
      <c r="V29" s="191"/>
      <c r="W29" s="192"/>
      <c r="X29" s="193"/>
      <c r="Y29" s="194"/>
    </row>
    <row r="30" spans="1:25" s="10" customFormat="1" ht="18.75" customHeight="1">
      <c r="A30" s="13">
        <v>22</v>
      </c>
      <c r="B30" s="189"/>
      <c r="C30" s="190"/>
      <c r="D30" s="196"/>
      <c r="E30" s="196"/>
      <c r="F30" s="195"/>
      <c r="G30" s="195"/>
      <c r="H30" s="195"/>
      <c r="I30" s="195"/>
      <c r="J30" s="195"/>
      <c r="K30" s="195"/>
      <c r="L30" s="195"/>
      <c r="M30" s="195"/>
      <c r="N30" s="195"/>
      <c r="O30" s="191"/>
      <c r="P30" s="191"/>
      <c r="Q30" s="191"/>
      <c r="R30" s="191"/>
      <c r="S30" s="191"/>
      <c r="T30" s="191"/>
      <c r="U30" s="191"/>
      <c r="V30" s="191"/>
      <c r="W30" s="192"/>
      <c r="X30" s="193"/>
      <c r="Y30" s="194"/>
    </row>
    <row r="31" spans="1:25" s="10" customFormat="1" ht="18.75" customHeight="1">
      <c r="A31" s="13">
        <v>23</v>
      </c>
      <c r="B31" s="189"/>
      <c r="C31" s="190"/>
      <c r="D31" s="196"/>
      <c r="E31" s="196"/>
      <c r="F31" s="195"/>
      <c r="G31" s="195"/>
      <c r="H31" s="195"/>
      <c r="I31" s="195"/>
      <c r="J31" s="195"/>
      <c r="K31" s="195"/>
      <c r="L31" s="195"/>
      <c r="M31" s="195"/>
      <c r="N31" s="195"/>
      <c r="O31" s="191"/>
      <c r="P31" s="191"/>
      <c r="Q31" s="191"/>
      <c r="R31" s="191"/>
      <c r="S31" s="191"/>
      <c r="T31" s="191"/>
      <c r="U31" s="191"/>
      <c r="V31" s="191"/>
      <c r="W31" s="192"/>
      <c r="X31" s="193"/>
      <c r="Y31" s="194"/>
    </row>
    <row r="32" spans="1:25" s="10" customFormat="1" ht="18.75" customHeight="1">
      <c r="A32" s="13">
        <v>24</v>
      </c>
      <c r="B32" s="189"/>
      <c r="C32" s="190"/>
      <c r="D32" s="196"/>
      <c r="E32" s="196"/>
      <c r="F32" s="195"/>
      <c r="G32" s="195"/>
      <c r="H32" s="195"/>
      <c r="I32" s="195"/>
      <c r="J32" s="195"/>
      <c r="K32" s="195"/>
      <c r="L32" s="195"/>
      <c r="M32" s="195"/>
      <c r="N32" s="195"/>
      <c r="O32" s="191"/>
      <c r="P32" s="191"/>
      <c r="Q32" s="191"/>
      <c r="R32" s="191"/>
      <c r="S32" s="191"/>
      <c r="T32" s="191"/>
      <c r="U32" s="191"/>
      <c r="V32" s="191"/>
      <c r="W32" s="192"/>
      <c r="X32" s="193"/>
      <c r="Y32" s="194"/>
    </row>
    <row r="33" spans="1:25" s="10" customFormat="1" ht="18.75" customHeight="1">
      <c r="A33" s="14">
        <v>25</v>
      </c>
      <c r="B33" s="189"/>
      <c r="C33" s="190"/>
      <c r="D33" s="196"/>
      <c r="E33" s="196"/>
      <c r="F33" s="264"/>
      <c r="G33" s="264"/>
      <c r="H33" s="264"/>
      <c r="I33" s="264"/>
      <c r="J33" s="264"/>
      <c r="K33" s="264"/>
      <c r="L33" s="264"/>
      <c r="M33" s="264"/>
      <c r="N33" s="264"/>
      <c r="O33" s="265"/>
      <c r="P33" s="265"/>
      <c r="Q33" s="265"/>
      <c r="R33" s="265"/>
      <c r="S33" s="265"/>
      <c r="T33" s="265"/>
      <c r="U33" s="265"/>
      <c r="V33" s="265"/>
      <c r="W33" s="266"/>
      <c r="X33" s="193"/>
      <c r="Y33" s="194"/>
    </row>
    <row r="34" spans="1:25" s="10" customFormat="1" ht="9" customHeight="1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</row>
    <row r="35" spans="1:25" s="10" customFormat="1" ht="16.5" customHeight="1">
      <c r="A35" s="267" t="s">
        <v>37</v>
      </c>
      <c r="B35" s="270" t="s">
        <v>38</v>
      </c>
      <c r="C35" s="271"/>
      <c r="D35" s="272"/>
      <c r="E35" s="272"/>
      <c r="F35" s="272"/>
      <c r="G35" s="273"/>
      <c r="H35" s="274" t="s">
        <v>40</v>
      </c>
      <c r="I35" s="15" t="s">
        <v>41</v>
      </c>
      <c r="J35" s="277"/>
      <c r="K35" s="277"/>
      <c r="L35" s="277"/>
      <c r="M35" s="278"/>
      <c r="N35" s="279" t="s">
        <v>43</v>
      </c>
      <c r="O35" s="280"/>
      <c r="P35" s="281"/>
      <c r="Q35" s="281"/>
      <c r="R35" s="281"/>
      <c r="S35" s="281"/>
      <c r="T35" s="281"/>
      <c r="U35" s="281"/>
      <c r="V35" s="281"/>
      <c r="W35" s="281"/>
      <c r="X35" s="281"/>
      <c r="Y35" s="282"/>
    </row>
    <row r="36" spans="1:25" s="10" customFormat="1" ht="18" customHeight="1">
      <c r="A36" s="268"/>
      <c r="B36" s="283" t="s">
        <v>44</v>
      </c>
      <c r="C36" s="284"/>
      <c r="D36" s="284"/>
      <c r="E36" s="284"/>
      <c r="F36" s="284"/>
      <c r="G36" s="285"/>
      <c r="H36" s="275"/>
      <c r="I36" s="286"/>
      <c r="J36" s="287"/>
      <c r="K36" s="287"/>
      <c r="L36" s="287"/>
      <c r="M36" s="287"/>
      <c r="N36" s="287"/>
      <c r="O36" s="287"/>
      <c r="P36" s="287"/>
      <c r="Q36" s="287"/>
      <c r="R36" s="287"/>
      <c r="S36" s="288"/>
      <c r="T36" s="292" t="s">
        <v>45</v>
      </c>
      <c r="U36" s="293"/>
      <c r="V36" s="294"/>
      <c r="W36" s="295"/>
      <c r="X36" s="295"/>
      <c r="Y36" s="296"/>
    </row>
    <row r="37" spans="1:25" s="10" customFormat="1" ht="18" customHeight="1">
      <c r="A37" s="268"/>
      <c r="B37" s="305"/>
      <c r="C37" s="306"/>
      <c r="D37" s="306"/>
      <c r="E37" s="306"/>
      <c r="F37" s="306"/>
      <c r="G37" s="307"/>
      <c r="H37" s="276"/>
      <c r="I37" s="289"/>
      <c r="J37" s="290"/>
      <c r="K37" s="290"/>
      <c r="L37" s="290"/>
      <c r="M37" s="290"/>
      <c r="N37" s="290"/>
      <c r="O37" s="290"/>
      <c r="P37" s="290"/>
      <c r="Q37" s="290"/>
      <c r="R37" s="290"/>
      <c r="S37" s="291"/>
      <c r="T37" s="297" t="s">
        <v>46</v>
      </c>
      <c r="U37" s="298"/>
      <c r="V37" s="299"/>
      <c r="W37" s="300"/>
      <c r="X37" s="300"/>
      <c r="Y37" s="301"/>
    </row>
    <row r="38" spans="1:25" s="10" customFormat="1" ht="18" customHeight="1">
      <c r="A38" s="268"/>
      <c r="B38" s="308"/>
      <c r="C38" s="306"/>
      <c r="D38" s="306"/>
      <c r="E38" s="306"/>
      <c r="F38" s="306"/>
      <c r="G38" s="307"/>
      <c r="H38" s="274" t="s">
        <v>48</v>
      </c>
      <c r="I38" s="15" t="s">
        <v>41</v>
      </c>
      <c r="J38" s="277"/>
      <c r="K38" s="277"/>
      <c r="L38" s="277"/>
      <c r="M38" s="278"/>
      <c r="N38" s="279" t="s">
        <v>43</v>
      </c>
      <c r="O38" s="280"/>
      <c r="P38" s="281"/>
      <c r="Q38" s="281"/>
      <c r="R38" s="281"/>
      <c r="S38" s="281"/>
      <c r="T38" s="281"/>
      <c r="U38" s="281"/>
      <c r="V38" s="281"/>
      <c r="W38" s="281"/>
      <c r="X38" s="281"/>
      <c r="Y38" s="282"/>
    </row>
    <row r="39" spans="1:25" s="10" customFormat="1" ht="18" customHeight="1">
      <c r="A39" s="268"/>
      <c r="B39" s="308"/>
      <c r="C39" s="306"/>
      <c r="D39" s="306"/>
      <c r="E39" s="306"/>
      <c r="F39" s="306"/>
      <c r="G39" s="307"/>
      <c r="H39" s="275"/>
      <c r="I39" s="286"/>
      <c r="J39" s="287"/>
      <c r="K39" s="287"/>
      <c r="L39" s="287"/>
      <c r="M39" s="287"/>
      <c r="N39" s="287"/>
      <c r="O39" s="287"/>
      <c r="P39" s="287"/>
      <c r="Q39" s="287"/>
      <c r="R39" s="287"/>
      <c r="S39" s="288"/>
      <c r="T39" s="292" t="s">
        <v>45</v>
      </c>
      <c r="U39" s="293"/>
      <c r="V39" s="294"/>
      <c r="W39" s="295"/>
      <c r="X39" s="295"/>
      <c r="Y39" s="296"/>
    </row>
    <row r="40" spans="1:25" s="10" customFormat="1" ht="18" customHeight="1">
      <c r="A40" s="269"/>
      <c r="B40" s="309"/>
      <c r="C40" s="310"/>
      <c r="D40" s="310"/>
      <c r="E40" s="310"/>
      <c r="F40" s="310"/>
      <c r="G40" s="311"/>
      <c r="H40" s="276"/>
      <c r="I40" s="289"/>
      <c r="J40" s="290"/>
      <c r="K40" s="290"/>
      <c r="L40" s="290"/>
      <c r="M40" s="290"/>
      <c r="N40" s="290"/>
      <c r="O40" s="290"/>
      <c r="P40" s="290"/>
      <c r="Q40" s="290"/>
      <c r="R40" s="290"/>
      <c r="S40" s="291"/>
      <c r="T40" s="297" t="s">
        <v>50</v>
      </c>
      <c r="U40" s="298"/>
      <c r="V40" s="299"/>
      <c r="W40" s="300"/>
      <c r="X40" s="300"/>
      <c r="Y40" s="301"/>
    </row>
    <row r="41" spans="1:25" s="10" customFormat="1" ht="6" customHeight="1">
      <c r="A41" s="302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</row>
    <row r="42" spans="1:25" s="10" customFormat="1" ht="53.25" customHeight="1">
      <c r="A42" s="303" t="s">
        <v>51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</row>
    <row r="43" spans="1:25"/>
    <row r="44" spans="1:25"/>
    <row r="45" spans="1:25"/>
    <row r="46" spans="1:25"/>
    <row r="47" spans="1:25"/>
    <row r="48" spans="1:25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</sheetData>
  <protectedRanges>
    <protectedRange sqref="B2:E3 I2:Q2 G3:Q3 S2:U3 W2:Y3 F4:O4 S4:Y4" name="範囲1"/>
    <protectedRange sqref="F5:O5 S5:Y5 D9:Y10 D35:G35 B37:G40 J35:M35 I36:S37 P35:Y35 V36:Y37 J38:M38 P38:Y38 I39:S40 V39:Y40 B11:Y33" name="範囲1_3"/>
  </protectedRanges>
  <mergeCells count="179">
    <mergeCell ref="B32:C32"/>
    <mergeCell ref="D32:E32"/>
    <mergeCell ref="F32:N32"/>
    <mergeCell ref="B30:C30"/>
    <mergeCell ref="D30:E30"/>
    <mergeCell ref="F30:N30"/>
    <mergeCell ref="O30:W30"/>
    <mergeCell ref="X30:Y30"/>
    <mergeCell ref="B31:C31"/>
    <mergeCell ref="D31:E31"/>
    <mergeCell ref="F31:N31"/>
    <mergeCell ref="O31:W31"/>
    <mergeCell ref="X31:Y31"/>
    <mergeCell ref="O32:W32"/>
    <mergeCell ref="X32:Y32"/>
    <mergeCell ref="B27:C27"/>
    <mergeCell ref="D27:E27"/>
    <mergeCell ref="F27:N27"/>
    <mergeCell ref="O27:W27"/>
    <mergeCell ref="X27:Y27"/>
    <mergeCell ref="B29:C29"/>
    <mergeCell ref="B28:C28"/>
    <mergeCell ref="D28:E28"/>
    <mergeCell ref="F28:N28"/>
    <mergeCell ref="O28:W28"/>
    <mergeCell ref="X28:Y28"/>
    <mergeCell ref="D29:E29"/>
    <mergeCell ref="F29:N29"/>
    <mergeCell ref="O29:W29"/>
    <mergeCell ref="X29:Y29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D5:H5"/>
    <mergeCell ref="I5:K5"/>
    <mergeCell ref="L5:P5"/>
    <mergeCell ref="Q5:T5"/>
    <mergeCell ref="U5:Y5"/>
    <mergeCell ref="A7:Y7"/>
    <mergeCell ref="B8:C8"/>
    <mergeCell ref="D8:E8"/>
    <mergeCell ref="F8:N8"/>
    <mergeCell ref="O8:W8"/>
    <mergeCell ref="X8:Y8"/>
    <mergeCell ref="B37:G40"/>
    <mergeCell ref="T37:U37"/>
    <mergeCell ref="V37:Y37"/>
    <mergeCell ref="H38:H40"/>
    <mergeCell ref="J38:M38"/>
    <mergeCell ref="N38:O38"/>
    <mergeCell ref="P38:Y38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A6:Y6"/>
    <mergeCell ref="G3:Q3"/>
    <mergeCell ref="A4:E4"/>
    <mergeCell ref="F4:O4"/>
    <mergeCell ref="P4:R4"/>
    <mergeCell ref="S4:Y4"/>
    <mergeCell ref="A5:C5"/>
    <mergeCell ref="I39:S40"/>
    <mergeCell ref="T39:U39"/>
    <mergeCell ref="V39:Y39"/>
    <mergeCell ref="T40:U40"/>
    <mergeCell ref="V40:Y40"/>
    <mergeCell ref="A41:Y41"/>
    <mergeCell ref="A42:Y42"/>
    <mergeCell ref="B33:C33"/>
    <mergeCell ref="D33:E33"/>
    <mergeCell ref="F33:N33"/>
    <mergeCell ref="O33:W33"/>
    <mergeCell ref="X33:Y33"/>
    <mergeCell ref="A34:Y34"/>
    <mergeCell ref="A35:A40"/>
    <mergeCell ref="B35:C35"/>
    <mergeCell ref="D35:G35"/>
    <mergeCell ref="H35:H37"/>
    <mergeCell ref="J35:M35"/>
    <mergeCell ref="N35:O35"/>
    <mergeCell ref="P35:Y35"/>
    <mergeCell ref="B36:G36"/>
    <mergeCell ref="I36:S37"/>
    <mergeCell ref="T36:U36"/>
    <mergeCell ref="V36:Y36"/>
  </mergeCells>
  <phoneticPr fontId="1"/>
  <conditionalFormatting sqref="J35:M35 P35:Y35 I36:S37 V36:Y37 J38:M38 P38:Y38 I39:S40 V39:Y40">
    <cfRule type="expression" dxfId="9" priority="1" stopIfTrue="1">
      <formula>$W$2="0607"</formula>
    </cfRule>
    <cfRule type="expression" dxfId="8" priority="2" stopIfTrue="1">
      <formula>LEN(#REF!)&gt;0</formula>
    </cfRule>
  </conditionalFormatting>
  <dataValidations count="4">
    <dataValidation type="list" allowBlank="1" showInputMessage="1" showErrorMessage="1" sqref="B2:E3 IX2:JA3 ST2:SW3 ACP2:ACS3 AML2:AMO3 AWH2:AWK3 BGD2:BGG3 BPZ2:BQC3 BZV2:BZY3 CJR2:CJU3 CTN2:CTQ3 DDJ2:DDM3 DNF2:DNI3 DXB2:DXE3 EGX2:EHA3 EQT2:EQW3 FAP2:FAS3 FKL2:FKO3 FUH2:FUK3 GED2:GEG3 GNZ2:GOC3 GXV2:GXY3 HHR2:HHU3 HRN2:HRQ3 IBJ2:IBM3 ILF2:ILI3 IVB2:IVE3 JEX2:JFA3 JOT2:JOW3 JYP2:JYS3 KIL2:KIO3 KSH2:KSK3 LCD2:LCG3 LLZ2:LMC3 LVV2:LVY3 MFR2:MFU3 MPN2:MPQ3 MZJ2:MZM3 NJF2:NJI3 NTB2:NTE3 OCX2:ODA3 OMT2:OMW3 OWP2:OWS3 PGL2:PGO3 PQH2:PQK3 QAD2:QAG3 QJZ2:QKC3 QTV2:QTY3 RDR2:RDU3 RNN2:RNQ3 RXJ2:RXM3 SHF2:SHI3 SRB2:SRE3 TAX2:TBA3 TKT2:TKW3 TUP2:TUS3 UEL2:UEO3 UOH2:UOK3 UYD2:UYG3 VHZ2:VIC3 VRV2:VRY3 WBR2:WBU3 WLN2:WLQ3 WVJ2:WVM3 B65538:E65539 IX65538:JA65539 ST65538:SW65539 ACP65538:ACS65539 AML65538:AMO65539 AWH65538:AWK65539 BGD65538:BGG65539 BPZ65538:BQC65539 BZV65538:BZY65539 CJR65538:CJU65539 CTN65538:CTQ65539 DDJ65538:DDM65539 DNF65538:DNI65539 DXB65538:DXE65539 EGX65538:EHA65539 EQT65538:EQW65539 FAP65538:FAS65539 FKL65538:FKO65539 FUH65538:FUK65539 GED65538:GEG65539 GNZ65538:GOC65539 GXV65538:GXY65539 HHR65538:HHU65539 HRN65538:HRQ65539 IBJ65538:IBM65539 ILF65538:ILI65539 IVB65538:IVE65539 JEX65538:JFA65539 JOT65538:JOW65539 JYP65538:JYS65539 KIL65538:KIO65539 KSH65538:KSK65539 LCD65538:LCG65539 LLZ65538:LMC65539 LVV65538:LVY65539 MFR65538:MFU65539 MPN65538:MPQ65539 MZJ65538:MZM65539 NJF65538:NJI65539 NTB65538:NTE65539 OCX65538:ODA65539 OMT65538:OMW65539 OWP65538:OWS65539 PGL65538:PGO65539 PQH65538:PQK65539 QAD65538:QAG65539 QJZ65538:QKC65539 QTV65538:QTY65539 RDR65538:RDU65539 RNN65538:RNQ65539 RXJ65538:RXM65539 SHF65538:SHI65539 SRB65538:SRE65539 TAX65538:TBA65539 TKT65538:TKW65539 TUP65538:TUS65539 UEL65538:UEO65539 UOH65538:UOK65539 UYD65538:UYG65539 VHZ65538:VIC65539 VRV65538:VRY65539 WBR65538:WBU65539 WLN65538:WLQ65539 WVJ65538:WVM65539 B131074:E131075 IX131074:JA131075 ST131074:SW131075 ACP131074:ACS131075 AML131074:AMO131075 AWH131074:AWK131075 BGD131074:BGG131075 BPZ131074:BQC131075 BZV131074:BZY131075 CJR131074:CJU131075 CTN131074:CTQ131075 DDJ131074:DDM131075 DNF131074:DNI131075 DXB131074:DXE131075 EGX131074:EHA131075 EQT131074:EQW131075 FAP131074:FAS131075 FKL131074:FKO131075 FUH131074:FUK131075 GED131074:GEG131075 GNZ131074:GOC131075 GXV131074:GXY131075 HHR131074:HHU131075 HRN131074:HRQ131075 IBJ131074:IBM131075 ILF131074:ILI131075 IVB131074:IVE131075 JEX131074:JFA131075 JOT131074:JOW131075 JYP131074:JYS131075 KIL131074:KIO131075 KSH131074:KSK131075 LCD131074:LCG131075 LLZ131074:LMC131075 LVV131074:LVY131075 MFR131074:MFU131075 MPN131074:MPQ131075 MZJ131074:MZM131075 NJF131074:NJI131075 NTB131074:NTE131075 OCX131074:ODA131075 OMT131074:OMW131075 OWP131074:OWS131075 PGL131074:PGO131075 PQH131074:PQK131075 QAD131074:QAG131075 QJZ131074:QKC131075 QTV131074:QTY131075 RDR131074:RDU131075 RNN131074:RNQ131075 RXJ131074:RXM131075 SHF131074:SHI131075 SRB131074:SRE131075 TAX131074:TBA131075 TKT131074:TKW131075 TUP131074:TUS131075 UEL131074:UEO131075 UOH131074:UOK131075 UYD131074:UYG131075 VHZ131074:VIC131075 VRV131074:VRY131075 WBR131074:WBU131075 WLN131074:WLQ131075 WVJ131074:WVM131075 B196610:E196611 IX196610:JA196611 ST196610:SW196611 ACP196610:ACS196611 AML196610:AMO196611 AWH196610:AWK196611 BGD196610:BGG196611 BPZ196610:BQC196611 BZV196610:BZY196611 CJR196610:CJU196611 CTN196610:CTQ196611 DDJ196610:DDM196611 DNF196610:DNI196611 DXB196610:DXE196611 EGX196610:EHA196611 EQT196610:EQW196611 FAP196610:FAS196611 FKL196610:FKO196611 FUH196610:FUK196611 GED196610:GEG196611 GNZ196610:GOC196611 GXV196610:GXY196611 HHR196610:HHU196611 HRN196610:HRQ196611 IBJ196610:IBM196611 ILF196610:ILI196611 IVB196610:IVE196611 JEX196610:JFA196611 JOT196610:JOW196611 JYP196610:JYS196611 KIL196610:KIO196611 KSH196610:KSK196611 LCD196610:LCG196611 LLZ196610:LMC196611 LVV196610:LVY196611 MFR196610:MFU196611 MPN196610:MPQ196611 MZJ196610:MZM196611 NJF196610:NJI196611 NTB196610:NTE196611 OCX196610:ODA196611 OMT196610:OMW196611 OWP196610:OWS196611 PGL196610:PGO196611 PQH196610:PQK196611 QAD196610:QAG196611 QJZ196610:QKC196611 QTV196610:QTY196611 RDR196610:RDU196611 RNN196610:RNQ196611 RXJ196610:RXM196611 SHF196610:SHI196611 SRB196610:SRE196611 TAX196610:TBA196611 TKT196610:TKW196611 TUP196610:TUS196611 UEL196610:UEO196611 UOH196610:UOK196611 UYD196610:UYG196611 VHZ196610:VIC196611 VRV196610:VRY196611 WBR196610:WBU196611 WLN196610:WLQ196611 WVJ196610:WVM196611 B262146:E262147 IX262146:JA262147 ST262146:SW262147 ACP262146:ACS262147 AML262146:AMO262147 AWH262146:AWK262147 BGD262146:BGG262147 BPZ262146:BQC262147 BZV262146:BZY262147 CJR262146:CJU262147 CTN262146:CTQ262147 DDJ262146:DDM262147 DNF262146:DNI262147 DXB262146:DXE262147 EGX262146:EHA262147 EQT262146:EQW262147 FAP262146:FAS262147 FKL262146:FKO262147 FUH262146:FUK262147 GED262146:GEG262147 GNZ262146:GOC262147 GXV262146:GXY262147 HHR262146:HHU262147 HRN262146:HRQ262147 IBJ262146:IBM262147 ILF262146:ILI262147 IVB262146:IVE262147 JEX262146:JFA262147 JOT262146:JOW262147 JYP262146:JYS262147 KIL262146:KIO262147 KSH262146:KSK262147 LCD262146:LCG262147 LLZ262146:LMC262147 LVV262146:LVY262147 MFR262146:MFU262147 MPN262146:MPQ262147 MZJ262146:MZM262147 NJF262146:NJI262147 NTB262146:NTE262147 OCX262146:ODA262147 OMT262146:OMW262147 OWP262146:OWS262147 PGL262146:PGO262147 PQH262146:PQK262147 QAD262146:QAG262147 QJZ262146:QKC262147 QTV262146:QTY262147 RDR262146:RDU262147 RNN262146:RNQ262147 RXJ262146:RXM262147 SHF262146:SHI262147 SRB262146:SRE262147 TAX262146:TBA262147 TKT262146:TKW262147 TUP262146:TUS262147 UEL262146:UEO262147 UOH262146:UOK262147 UYD262146:UYG262147 VHZ262146:VIC262147 VRV262146:VRY262147 WBR262146:WBU262147 WLN262146:WLQ262147 WVJ262146:WVM262147 B327682:E327683 IX327682:JA327683 ST327682:SW327683 ACP327682:ACS327683 AML327682:AMO327683 AWH327682:AWK327683 BGD327682:BGG327683 BPZ327682:BQC327683 BZV327682:BZY327683 CJR327682:CJU327683 CTN327682:CTQ327683 DDJ327682:DDM327683 DNF327682:DNI327683 DXB327682:DXE327683 EGX327682:EHA327683 EQT327682:EQW327683 FAP327682:FAS327683 FKL327682:FKO327683 FUH327682:FUK327683 GED327682:GEG327683 GNZ327682:GOC327683 GXV327682:GXY327683 HHR327682:HHU327683 HRN327682:HRQ327683 IBJ327682:IBM327683 ILF327682:ILI327683 IVB327682:IVE327683 JEX327682:JFA327683 JOT327682:JOW327683 JYP327682:JYS327683 KIL327682:KIO327683 KSH327682:KSK327683 LCD327682:LCG327683 LLZ327682:LMC327683 LVV327682:LVY327683 MFR327682:MFU327683 MPN327682:MPQ327683 MZJ327682:MZM327683 NJF327682:NJI327683 NTB327682:NTE327683 OCX327682:ODA327683 OMT327682:OMW327683 OWP327682:OWS327683 PGL327682:PGO327683 PQH327682:PQK327683 QAD327682:QAG327683 QJZ327682:QKC327683 QTV327682:QTY327683 RDR327682:RDU327683 RNN327682:RNQ327683 RXJ327682:RXM327683 SHF327682:SHI327683 SRB327682:SRE327683 TAX327682:TBA327683 TKT327682:TKW327683 TUP327682:TUS327683 UEL327682:UEO327683 UOH327682:UOK327683 UYD327682:UYG327683 VHZ327682:VIC327683 VRV327682:VRY327683 WBR327682:WBU327683 WLN327682:WLQ327683 WVJ327682:WVM327683 B393218:E393219 IX393218:JA393219 ST393218:SW393219 ACP393218:ACS393219 AML393218:AMO393219 AWH393218:AWK393219 BGD393218:BGG393219 BPZ393218:BQC393219 BZV393218:BZY393219 CJR393218:CJU393219 CTN393218:CTQ393219 DDJ393218:DDM393219 DNF393218:DNI393219 DXB393218:DXE393219 EGX393218:EHA393219 EQT393218:EQW393219 FAP393218:FAS393219 FKL393218:FKO393219 FUH393218:FUK393219 GED393218:GEG393219 GNZ393218:GOC393219 GXV393218:GXY393219 HHR393218:HHU393219 HRN393218:HRQ393219 IBJ393218:IBM393219 ILF393218:ILI393219 IVB393218:IVE393219 JEX393218:JFA393219 JOT393218:JOW393219 JYP393218:JYS393219 KIL393218:KIO393219 KSH393218:KSK393219 LCD393218:LCG393219 LLZ393218:LMC393219 LVV393218:LVY393219 MFR393218:MFU393219 MPN393218:MPQ393219 MZJ393218:MZM393219 NJF393218:NJI393219 NTB393218:NTE393219 OCX393218:ODA393219 OMT393218:OMW393219 OWP393218:OWS393219 PGL393218:PGO393219 PQH393218:PQK393219 QAD393218:QAG393219 QJZ393218:QKC393219 QTV393218:QTY393219 RDR393218:RDU393219 RNN393218:RNQ393219 RXJ393218:RXM393219 SHF393218:SHI393219 SRB393218:SRE393219 TAX393218:TBA393219 TKT393218:TKW393219 TUP393218:TUS393219 UEL393218:UEO393219 UOH393218:UOK393219 UYD393218:UYG393219 VHZ393218:VIC393219 VRV393218:VRY393219 WBR393218:WBU393219 WLN393218:WLQ393219 WVJ393218:WVM393219 B458754:E458755 IX458754:JA458755 ST458754:SW458755 ACP458754:ACS458755 AML458754:AMO458755 AWH458754:AWK458755 BGD458754:BGG458755 BPZ458754:BQC458755 BZV458754:BZY458755 CJR458754:CJU458755 CTN458754:CTQ458755 DDJ458754:DDM458755 DNF458754:DNI458755 DXB458754:DXE458755 EGX458754:EHA458755 EQT458754:EQW458755 FAP458754:FAS458755 FKL458754:FKO458755 FUH458754:FUK458755 GED458754:GEG458755 GNZ458754:GOC458755 GXV458754:GXY458755 HHR458754:HHU458755 HRN458754:HRQ458755 IBJ458754:IBM458755 ILF458754:ILI458755 IVB458754:IVE458755 JEX458754:JFA458755 JOT458754:JOW458755 JYP458754:JYS458755 KIL458754:KIO458755 KSH458754:KSK458755 LCD458754:LCG458755 LLZ458754:LMC458755 LVV458754:LVY458755 MFR458754:MFU458755 MPN458754:MPQ458755 MZJ458754:MZM458755 NJF458754:NJI458755 NTB458754:NTE458755 OCX458754:ODA458755 OMT458754:OMW458755 OWP458754:OWS458755 PGL458754:PGO458755 PQH458754:PQK458755 QAD458754:QAG458755 QJZ458754:QKC458755 QTV458754:QTY458755 RDR458754:RDU458755 RNN458754:RNQ458755 RXJ458754:RXM458755 SHF458754:SHI458755 SRB458754:SRE458755 TAX458754:TBA458755 TKT458754:TKW458755 TUP458754:TUS458755 UEL458754:UEO458755 UOH458754:UOK458755 UYD458754:UYG458755 VHZ458754:VIC458755 VRV458754:VRY458755 WBR458754:WBU458755 WLN458754:WLQ458755 WVJ458754:WVM458755 B524290:E524291 IX524290:JA524291 ST524290:SW524291 ACP524290:ACS524291 AML524290:AMO524291 AWH524290:AWK524291 BGD524290:BGG524291 BPZ524290:BQC524291 BZV524290:BZY524291 CJR524290:CJU524291 CTN524290:CTQ524291 DDJ524290:DDM524291 DNF524290:DNI524291 DXB524290:DXE524291 EGX524290:EHA524291 EQT524290:EQW524291 FAP524290:FAS524291 FKL524290:FKO524291 FUH524290:FUK524291 GED524290:GEG524291 GNZ524290:GOC524291 GXV524290:GXY524291 HHR524290:HHU524291 HRN524290:HRQ524291 IBJ524290:IBM524291 ILF524290:ILI524291 IVB524290:IVE524291 JEX524290:JFA524291 JOT524290:JOW524291 JYP524290:JYS524291 KIL524290:KIO524291 KSH524290:KSK524291 LCD524290:LCG524291 LLZ524290:LMC524291 LVV524290:LVY524291 MFR524290:MFU524291 MPN524290:MPQ524291 MZJ524290:MZM524291 NJF524290:NJI524291 NTB524290:NTE524291 OCX524290:ODA524291 OMT524290:OMW524291 OWP524290:OWS524291 PGL524290:PGO524291 PQH524290:PQK524291 QAD524290:QAG524291 QJZ524290:QKC524291 QTV524290:QTY524291 RDR524290:RDU524291 RNN524290:RNQ524291 RXJ524290:RXM524291 SHF524290:SHI524291 SRB524290:SRE524291 TAX524290:TBA524291 TKT524290:TKW524291 TUP524290:TUS524291 UEL524290:UEO524291 UOH524290:UOK524291 UYD524290:UYG524291 VHZ524290:VIC524291 VRV524290:VRY524291 WBR524290:WBU524291 WLN524290:WLQ524291 WVJ524290:WVM524291 B589826:E589827 IX589826:JA589827 ST589826:SW589827 ACP589826:ACS589827 AML589826:AMO589827 AWH589826:AWK589827 BGD589826:BGG589827 BPZ589826:BQC589827 BZV589826:BZY589827 CJR589826:CJU589827 CTN589826:CTQ589827 DDJ589826:DDM589827 DNF589826:DNI589827 DXB589826:DXE589827 EGX589826:EHA589827 EQT589826:EQW589827 FAP589826:FAS589827 FKL589826:FKO589827 FUH589826:FUK589827 GED589826:GEG589827 GNZ589826:GOC589827 GXV589826:GXY589827 HHR589826:HHU589827 HRN589826:HRQ589827 IBJ589826:IBM589827 ILF589826:ILI589827 IVB589826:IVE589827 JEX589826:JFA589827 JOT589826:JOW589827 JYP589826:JYS589827 KIL589826:KIO589827 KSH589826:KSK589827 LCD589826:LCG589827 LLZ589826:LMC589827 LVV589826:LVY589827 MFR589826:MFU589827 MPN589826:MPQ589827 MZJ589826:MZM589827 NJF589826:NJI589827 NTB589826:NTE589827 OCX589826:ODA589827 OMT589826:OMW589827 OWP589826:OWS589827 PGL589826:PGO589827 PQH589826:PQK589827 QAD589826:QAG589827 QJZ589826:QKC589827 QTV589826:QTY589827 RDR589826:RDU589827 RNN589826:RNQ589827 RXJ589826:RXM589827 SHF589826:SHI589827 SRB589826:SRE589827 TAX589826:TBA589827 TKT589826:TKW589827 TUP589826:TUS589827 UEL589826:UEO589827 UOH589826:UOK589827 UYD589826:UYG589827 VHZ589826:VIC589827 VRV589826:VRY589827 WBR589826:WBU589827 WLN589826:WLQ589827 WVJ589826:WVM589827 B655362:E655363 IX655362:JA655363 ST655362:SW655363 ACP655362:ACS655363 AML655362:AMO655363 AWH655362:AWK655363 BGD655362:BGG655363 BPZ655362:BQC655363 BZV655362:BZY655363 CJR655362:CJU655363 CTN655362:CTQ655363 DDJ655362:DDM655363 DNF655362:DNI655363 DXB655362:DXE655363 EGX655362:EHA655363 EQT655362:EQW655363 FAP655362:FAS655363 FKL655362:FKO655363 FUH655362:FUK655363 GED655362:GEG655363 GNZ655362:GOC655363 GXV655362:GXY655363 HHR655362:HHU655363 HRN655362:HRQ655363 IBJ655362:IBM655363 ILF655362:ILI655363 IVB655362:IVE655363 JEX655362:JFA655363 JOT655362:JOW655363 JYP655362:JYS655363 KIL655362:KIO655363 KSH655362:KSK655363 LCD655362:LCG655363 LLZ655362:LMC655363 LVV655362:LVY655363 MFR655362:MFU655363 MPN655362:MPQ655363 MZJ655362:MZM655363 NJF655362:NJI655363 NTB655362:NTE655363 OCX655362:ODA655363 OMT655362:OMW655363 OWP655362:OWS655363 PGL655362:PGO655363 PQH655362:PQK655363 QAD655362:QAG655363 QJZ655362:QKC655363 QTV655362:QTY655363 RDR655362:RDU655363 RNN655362:RNQ655363 RXJ655362:RXM655363 SHF655362:SHI655363 SRB655362:SRE655363 TAX655362:TBA655363 TKT655362:TKW655363 TUP655362:TUS655363 UEL655362:UEO655363 UOH655362:UOK655363 UYD655362:UYG655363 VHZ655362:VIC655363 VRV655362:VRY655363 WBR655362:WBU655363 WLN655362:WLQ655363 WVJ655362:WVM655363 B720898:E720899 IX720898:JA720899 ST720898:SW720899 ACP720898:ACS720899 AML720898:AMO720899 AWH720898:AWK720899 BGD720898:BGG720899 BPZ720898:BQC720899 BZV720898:BZY720899 CJR720898:CJU720899 CTN720898:CTQ720899 DDJ720898:DDM720899 DNF720898:DNI720899 DXB720898:DXE720899 EGX720898:EHA720899 EQT720898:EQW720899 FAP720898:FAS720899 FKL720898:FKO720899 FUH720898:FUK720899 GED720898:GEG720899 GNZ720898:GOC720899 GXV720898:GXY720899 HHR720898:HHU720899 HRN720898:HRQ720899 IBJ720898:IBM720899 ILF720898:ILI720899 IVB720898:IVE720899 JEX720898:JFA720899 JOT720898:JOW720899 JYP720898:JYS720899 KIL720898:KIO720899 KSH720898:KSK720899 LCD720898:LCG720899 LLZ720898:LMC720899 LVV720898:LVY720899 MFR720898:MFU720899 MPN720898:MPQ720899 MZJ720898:MZM720899 NJF720898:NJI720899 NTB720898:NTE720899 OCX720898:ODA720899 OMT720898:OMW720899 OWP720898:OWS720899 PGL720898:PGO720899 PQH720898:PQK720899 QAD720898:QAG720899 QJZ720898:QKC720899 QTV720898:QTY720899 RDR720898:RDU720899 RNN720898:RNQ720899 RXJ720898:RXM720899 SHF720898:SHI720899 SRB720898:SRE720899 TAX720898:TBA720899 TKT720898:TKW720899 TUP720898:TUS720899 UEL720898:UEO720899 UOH720898:UOK720899 UYD720898:UYG720899 VHZ720898:VIC720899 VRV720898:VRY720899 WBR720898:WBU720899 WLN720898:WLQ720899 WVJ720898:WVM720899 B786434:E786435 IX786434:JA786435 ST786434:SW786435 ACP786434:ACS786435 AML786434:AMO786435 AWH786434:AWK786435 BGD786434:BGG786435 BPZ786434:BQC786435 BZV786434:BZY786435 CJR786434:CJU786435 CTN786434:CTQ786435 DDJ786434:DDM786435 DNF786434:DNI786435 DXB786434:DXE786435 EGX786434:EHA786435 EQT786434:EQW786435 FAP786434:FAS786435 FKL786434:FKO786435 FUH786434:FUK786435 GED786434:GEG786435 GNZ786434:GOC786435 GXV786434:GXY786435 HHR786434:HHU786435 HRN786434:HRQ786435 IBJ786434:IBM786435 ILF786434:ILI786435 IVB786434:IVE786435 JEX786434:JFA786435 JOT786434:JOW786435 JYP786434:JYS786435 KIL786434:KIO786435 KSH786434:KSK786435 LCD786434:LCG786435 LLZ786434:LMC786435 LVV786434:LVY786435 MFR786434:MFU786435 MPN786434:MPQ786435 MZJ786434:MZM786435 NJF786434:NJI786435 NTB786434:NTE786435 OCX786434:ODA786435 OMT786434:OMW786435 OWP786434:OWS786435 PGL786434:PGO786435 PQH786434:PQK786435 QAD786434:QAG786435 QJZ786434:QKC786435 QTV786434:QTY786435 RDR786434:RDU786435 RNN786434:RNQ786435 RXJ786434:RXM786435 SHF786434:SHI786435 SRB786434:SRE786435 TAX786434:TBA786435 TKT786434:TKW786435 TUP786434:TUS786435 UEL786434:UEO786435 UOH786434:UOK786435 UYD786434:UYG786435 VHZ786434:VIC786435 VRV786434:VRY786435 WBR786434:WBU786435 WLN786434:WLQ786435 WVJ786434:WVM786435 B851970:E851971 IX851970:JA851971 ST851970:SW851971 ACP851970:ACS851971 AML851970:AMO851971 AWH851970:AWK851971 BGD851970:BGG851971 BPZ851970:BQC851971 BZV851970:BZY851971 CJR851970:CJU851971 CTN851970:CTQ851971 DDJ851970:DDM851971 DNF851970:DNI851971 DXB851970:DXE851971 EGX851970:EHA851971 EQT851970:EQW851971 FAP851970:FAS851971 FKL851970:FKO851971 FUH851970:FUK851971 GED851970:GEG851971 GNZ851970:GOC851971 GXV851970:GXY851971 HHR851970:HHU851971 HRN851970:HRQ851971 IBJ851970:IBM851971 ILF851970:ILI851971 IVB851970:IVE851971 JEX851970:JFA851971 JOT851970:JOW851971 JYP851970:JYS851971 KIL851970:KIO851971 KSH851970:KSK851971 LCD851970:LCG851971 LLZ851970:LMC851971 LVV851970:LVY851971 MFR851970:MFU851971 MPN851970:MPQ851971 MZJ851970:MZM851971 NJF851970:NJI851971 NTB851970:NTE851971 OCX851970:ODA851971 OMT851970:OMW851971 OWP851970:OWS851971 PGL851970:PGO851971 PQH851970:PQK851971 QAD851970:QAG851971 QJZ851970:QKC851971 QTV851970:QTY851971 RDR851970:RDU851971 RNN851970:RNQ851971 RXJ851970:RXM851971 SHF851970:SHI851971 SRB851970:SRE851971 TAX851970:TBA851971 TKT851970:TKW851971 TUP851970:TUS851971 UEL851970:UEO851971 UOH851970:UOK851971 UYD851970:UYG851971 VHZ851970:VIC851971 VRV851970:VRY851971 WBR851970:WBU851971 WLN851970:WLQ851971 WVJ851970:WVM851971 B917506:E917507 IX917506:JA917507 ST917506:SW917507 ACP917506:ACS917507 AML917506:AMO917507 AWH917506:AWK917507 BGD917506:BGG917507 BPZ917506:BQC917507 BZV917506:BZY917507 CJR917506:CJU917507 CTN917506:CTQ917507 DDJ917506:DDM917507 DNF917506:DNI917507 DXB917506:DXE917507 EGX917506:EHA917507 EQT917506:EQW917507 FAP917506:FAS917507 FKL917506:FKO917507 FUH917506:FUK917507 GED917506:GEG917507 GNZ917506:GOC917507 GXV917506:GXY917507 HHR917506:HHU917507 HRN917506:HRQ917507 IBJ917506:IBM917507 ILF917506:ILI917507 IVB917506:IVE917507 JEX917506:JFA917507 JOT917506:JOW917507 JYP917506:JYS917507 KIL917506:KIO917507 KSH917506:KSK917507 LCD917506:LCG917507 LLZ917506:LMC917507 LVV917506:LVY917507 MFR917506:MFU917507 MPN917506:MPQ917507 MZJ917506:MZM917507 NJF917506:NJI917507 NTB917506:NTE917507 OCX917506:ODA917507 OMT917506:OMW917507 OWP917506:OWS917507 PGL917506:PGO917507 PQH917506:PQK917507 QAD917506:QAG917507 QJZ917506:QKC917507 QTV917506:QTY917507 RDR917506:RDU917507 RNN917506:RNQ917507 RXJ917506:RXM917507 SHF917506:SHI917507 SRB917506:SRE917507 TAX917506:TBA917507 TKT917506:TKW917507 TUP917506:TUS917507 UEL917506:UEO917507 UOH917506:UOK917507 UYD917506:UYG917507 VHZ917506:VIC917507 VRV917506:VRY917507 WBR917506:WBU917507 WLN917506:WLQ917507 WVJ917506:WVM917507 B983042:E983043 IX983042:JA983043 ST983042:SW983043 ACP983042:ACS983043 AML983042:AMO983043 AWH983042:AWK983043 BGD983042:BGG983043 BPZ983042:BQC983043 BZV983042:BZY983043 CJR983042:CJU983043 CTN983042:CTQ983043 DDJ983042:DDM983043 DNF983042:DNI983043 DXB983042:DXE983043 EGX983042:EHA983043 EQT983042:EQW983043 FAP983042:FAS983043 FKL983042:FKO983043 FUH983042:FUK983043 GED983042:GEG983043 GNZ983042:GOC983043 GXV983042:GXY983043 HHR983042:HHU983043 HRN983042:HRQ983043 IBJ983042:IBM983043 ILF983042:ILI983043 IVB983042:IVE983043 JEX983042:JFA983043 JOT983042:JOW983043 JYP983042:JYS983043 KIL983042:KIO983043 KSH983042:KSK983043 LCD983042:LCG983043 LLZ983042:LMC983043 LVV983042:LVY983043 MFR983042:MFU983043 MPN983042:MPQ983043 MZJ983042:MZM983043 NJF983042:NJI983043 NTB983042:NTE983043 OCX983042:ODA983043 OMT983042:OMW983043 OWP983042:OWS983043 PGL983042:PGO983043 PQH983042:PQK983043 QAD983042:QAG983043 QJZ983042:QKC983043 QTV983042:QTY983043 RDR983042:RDU983043 RNN983042:RNQ983043 RXJ983042:RXM983043 SHF983042:SHI983043 SRB983042:SRE983043 TAX983042:TBA983043 TKT983042:TKW983043 TUP983042:TUS983043 UEL983042:UEO983043 UOH983042:UOK983043 UYD983042:UYG983043 VHZ983042:VIC983043 VRV983042:VRY983043 WBR983042:WBU983043 WLN983042:WLQ983043 WVJ983042:WVM983043" xr:uid="{00000000-0002-0000-0A00-000000000000}">
      <formula1>$D$39:$D$53</formula1>
    </dataValidation>
    <dataValidation type="list" allowBlank="1" showInputMessage="1" showErrorMessage="1" sqref="S2:U3 JO2:JQ3 TK2:TM3 ADG2:ADI3 ANC2:ANE3 AWY2:AXA3 BGU2:BGW3 BQQ2:BQS3 CAM2:CAO3 CKI2:CKK3 CUE2:CUG3 DEA2:DEC3 DNW2:DNY3 DXS2:DXU3 EHO2:EHQ3 ERK2:ERM3 FBG2:FBI3 FLC2:FLE3 FUY2:FVA3 GEU2:GEW3 GOQ2:GOS3 GYM2:GYO3 HII2:HIK3 HSE2:HSG3 ICA2:ICC3 ILW2:ILY3 IVS2:IVU3 JFO2:JFQ3 JPK2:JPM3 JZG2:JZI3 KJC2:KJE3 KSY2:KTA3 LCU2:LCW3 LMQ2:LMS3 LWM2:LWO3 MGI2:MGK3 MQE2:MQG3 NAA2:NAC3 NJW2:NJY3 NTS2:NTU3 ODO2:ODQ3 ONK2:ONM3 OXG2:OXI3 PHC2:PHE3 PQY2:PRA3 QAU2:QAW3 QKQ2:QKS3 QUM2:QUO3 REI2:REK3 ROE2:ROG3 RYA2:RYC3 SHW2:SHY3 SRS2:SRU3 TBO2:TBQ3 TLK2:TLM3 TVG2:TVI3 UFC2:UFE3 UOY2:UPA3 UYU2:UYW3 VIQ2:VIS3 VSM2:VSO3 WCI2:WCK3 WME2:WMG3 WWA2:WWC3 S65538:U65539 JO65538:JQ65539 TK65538:TM65539 ADG65538:ADI65539 ANC65538:ANE65539 AWY65538:AXA65539 BGU65538:BGW65539 BQQ65538:BQS65539 CAM65538:CAO65539 CKI65538:CKK65539 CUE65538:CUG65539 DEA65538:DEC65539 DNW65538:DNY65539 DXS65538:DXU65539 EHO65538:EHQ65539 ERK65538:ERM65539 FBG65538:FBI65539 FLC65538:FLE65539 FUY65538:FVA65539 GEU65538:GEW65539 GOQ65538:GOS65539 GYM65538:GYO65539 HII65538:HIK65539 HSE65538:HSG65539 ICA65538:ICC65539 ILW65538:ILY65539 IVS65538:IVU65539 JFO65538:JFQ65539 JPK65538:JPM65539 JZG65538:JZI65539 KJC65538:KJE65539 KSY65538:KTA65539 LCU65538:LCW65539 LMQ65538:LMS65539 LWM65538:LWO65539 MGI65538:MGK65539 MQE65538:MQG65539 NAA65538:NAC65539 NJW65538:NJY65539 NTS65538:NTU65539 ODO65538:ODQ65539 ONK65538:ONM65539 OXG65538:OXI65539 PHC65538:PHE65539 PQY65538:PRA65539 QAU65538:QAW65539 QKQ65538:QKS65539 QUM65538:QUO65539 REI65538:REK65539 ROE65538:ROG65539 RYA65538:RYC65539 SHW65538:SHY65539 SRS65538:SRU65539 TBO65538:TBQ65539 TLK65538:TLM65539 TVG65538:TVI65539 UFC65538:UFE65539 UOY65538:UPA65539 UYU65538:UYW65539 VIQ65538:VIS65539 VSM65538:VSO65539 WCI65538:WCK65539 WME65538:WMG65539 WWA65538:WWC65539 S131074:U131075 JO131074:JQ131075 TK131074:TM131075 ADG131074:ADI131075 ANC131074:ANE131075 AWY131074:AXA131075 BGU131074:BGW131075 BQQ131074:BQS131075 CAM131074:CAO131075 CKI131074:CKK131075 CUE131074:CUG131075 DEA131074:DEC131075 DNW131074:DNY131075 DXS131074:DXU131075 EHO131074:EHQ131075 ERK131074:ERM131075 FBG131074:FBI131075 FLC131074:FLE131075 FUY131074:FVA131075 GEU131074:GEW131075 GOQ131074:GOS131075 GYM131074:GYO131075 HII131074:HIK131075 HSE131074:HSG131075 ICA131074:ICC131075 ILW131074:ILY131075 IVS131074:IVU131075 JFO131074:JFQ131075 JPK131074:JPM131075 JZG131074:JZI131075 KJC131074:KJE131075 KSY131074:KTA131075 LCU131074:LCW131075 LMQ131074:LMS131075 LWM131074:LWO131075 MGI131074:MGK131075 MQE131074:MQG131075 NAA131074:NAC131075 NJW131074:NJY131075 NTS131074:NTU131075 ODO131074:ODQ131075 ONK131074:ONM131075 OXG131074:OXI131075 PHC131074:PHE131075 PQY131074:PRA131075 QAU131074:QAW131075 QKQ131074:QKS131075 QUM131074:QUO131075 REI131074:REK131075 ROE131074:ROG131075 RYA131074:RYC131075 SHW131074:SHY131075 SRS131074:SRU131075 TBO131074:TBQ131075 TLK131074:TLM131075 TVG131074:TVI131075 UFC131074:UFE131075 UOY131074:UPA131075 UYU131074:UYW131075 VIQ131074:VIS131075 VSM131074:VSO131075 WCI131074:WCK131075 WME131074:WMG131075 WWA131074:WWC131075 S196610:U196611 JO196610:JQ196611 TK196610:TM196611 ADG196610:ADI196611 ANC196610:ANE196611 AWY196610:AXA196611 BGU196610:BGW196611 BQQ196610:BQS196611 CAM196610:CAO196611 CKI196610:CKK196611 CUE196610:CUG196611 DEA196610:DEC196611 DNW196610:DNY196611 DXS196610:DXU196611 EHO196610:EHQ196611 ERK196610:ERM196611 FBG196610:FBI196611 FLC196610:FLE196611 FUY196610:FVA196611 GEU196610:GEW196611 GOQ196610:GOS196611 GYM196610:GYO196611 HII196610:HIK196611 HSE196610:HSG196611 ICA196610:ICC196611 ILW196610:ILY196611 IVS196610:IVU196611 JFO196610:JFQ196611 JPK196610:JPM196611 JZG196610:JZI196611 KJC196610:KJE196611 KSY196610:KTA196611 LCU196610:LCW196611 LMQ196610:LMS196611 LWM196610:LWO196611 MGI196610:MGK196611 MQE196610:MQG196611 NAA196610:NAC196611 NJW196610:NJY196611 NTS196610:NTU196611 ODO196610:ODQ196611 ONK196610:ONM196611 OXG196610:OXI196611 PHC196610:PHE196611 PQY196610:PRA196611 QAU196610:QAW196611 QKQ196610:QKS196611 QUM196610:QUO196611 REI196610:REK196611 ROE196610:ROG196611 RYA196610:RYC196611 SHW196610:SHY196611 SRS196610:SRU196611 TBO196610:TBQ196611 TLK196610:TLM196611 TVG196610:TVI196611 UFC196610:UFE196611 UOY196610:UPA196611 UYU196610:UYW196611 VIQ196610:VIS196611 VSM196610:VSO196611 WCI196610:WCK196611 WME196610:WMG196611 WWA196610:WWC196611 S262146:U262147 JO262146:JQ262147 TK262146:TM262147 ADG262146:ADI262147 ANC262146:ANE262147 AWY262146:AXA262147 BGU262146:BGW262147 BQQ262146:BQS262147 CAM262146:CAO262147 CKI262146:CKK262147 CUE262146:CUG262147 DEA262146:DEC262147 DNW262146:DNY262147 DXS262146:DXU262147 EHO262146:EHQ262147 ERK262146:ERM262147 FBG262146:FBI262147 FLC262146:FLE262147 FUY262146:FVA262147 GEU262146:GEW262147 GOQ262146:GOS262147 GYM262146:GYO262147 HII262146:HIK262147 HSE262146:HSG262147 ICA262146:ICC262147 ILW262146:ILY262147 IVS262146:IVU262147 JFO262146:JFQ262147 JPK262146:JPM262147 JZG262146:JZI262147 KJC262146:KJE262147 KSY262146:KTA262147 LCU262146:LCW262147 LMQ262146:LMS262147 LWM262146:LWO262147 MGI262146:MGK262147 MQE262146:MQG262147 NAA262146:NAC262147 NJW262146:NJY262147 NTS262146:NTU262147 ODO262146:ODQ262147 ONK262146:ONM262147 OXG262146:OXI262147 PHC262146:PHE262147 PQY262146:PRA262147 QAU262146:QAW262147 QKQ262146:QKS262147 QUM262146:QUO262147 REI262146:REK262147 ROE262146:ROG262147 RYA262146:RYC262147 SHW262146:SHY262147 SRS262146:SRU262147 TBO262146:TBQ262147 TLK262146:TLM262147 TVG262146:TVI262147 UFC262146:UFE262147 UOY262146:UPA262147 UYU262146:UYW262147 VIQ262146:VIS262147 VSM262146:VSO262147 WCI262146:WCK262147 WME262146:WMG262147 WWA262146:WWC262147 S327682:U327683 JO327682:JQ327683 TK327682:TM327683 ADG327682:ADI327683 ANC327682:ANE327683 AWY327682:AXA327683 BGU327682:BGW327683 BQQ327682:BQS327683 CAM327682:CAO327683 CKI327682:CKK327683 CUE327682:CUG327683 DEA327682:DEC327683 DNW327682:DNY327683 DXS327682:DXU327683 EHO327682:EHQ327683 ERK327682:ERM327683 FBG327682:FBI327683 FLC327682:FLE327683 FUY327682:FVA327683 GEU327682:GEW327683 GOQ327682:GOS327683 GYM327682:GYO327683 HII327682:HIK327683 HSE327682:HSG327683 ICA327682:ICC327683 ILW327682:ILY327683 IVS327682:IVU327683 JFO327682:JFQ327683 JPK327682:JPM327683 JZG327682:JZI327683 KJC327682:KJE327683 KSY327682:KTA327683 LCU327682:LCW327683 LMQ327682:LMS327683 LWM327682:LWO327683 MGI327682:MGK327683 MQE327682:MQG327683 NAA327682:NAC327683 NJW327682:NJY327683 NTS327682:NTU327683 ODO327682:ODQ327683 ONK327682:ONM327683 OXG327682:OXI327683 PHC327682:PHE327683 PQY327682:PRA327683 QAU327682:QAW327683 QKQ327682:QKS327683 QUM327682:QUO327683 REI327682:REK327683 ROE327682:ROG327683 RYA327682:RYC327683 SHW327682:SHY327683 SRS327682:SRU327683 TBO327682:TBQ327683 TLK327682:TLM327683 TVG327682:TVI327683 UFC327682:UFE327683 UOY327682:UPA327683 UYU327682:UYW327683 VIQ327682:VIS327683 VSM327682:VSO327683 WCI327682:WCK327683 WME327682:WMG327683 WWA327682:WWC327683 S393218:U393219 JO393218:JQ393219 TK393218:TM393219 ADG393218:ADI393219 ANC393218:ANE393219 AWY393218:AXA393219 BGU393218:BGW393219 BQQ393218:BQS393219 CAM393218:CAO393219 CKI393218:CKK393219 CUE393218:CUG393219 DEA393218:DEC393219 DNW393218:DNY393219 DXS393218:DXU393219 EHO393218:EHQ393219 ERK393218:ERM393219 FBG393218:FBI393219 FLC393218:FLE393219 FUY393218:FVA393219 GEU393218:GEW393219 GOQ393218:GOS393219 GYM393218:GYO393219 HII393218:HIK393219 HSE393218:HSG393219 ICA393218:ICC393219 ILW393218:ILY393219 IVS393218:IVU393219 JFO393218:JFQ393219 JPK393218:JPM393219 JZG393218:JZI393219 KJC393218:KJE393219 KSY393218:KTA393219 LCU393218:LCW393219 LMQ393218:LMS393219 LWM393218:LWO393219 MGI393218:MGK393219 MQE393218:MQG393219 NAA393218:NAC393219 NJW393218:NJY393219 NTS393218:NTU393219 ODO393218:ODQ393219 ONK393218:ONM393219 OXG393218:OXI393219 PHC393218:PHE393219 PQY393218:PRA393219 QAU393218:QAW393219 QKQ393218:QKS393219 QUM393218:QUO393219 REI393218:REK393219 ROE393218:ROG393219 RYA393218:RYC393219 SHW393218:SHY393219 SRS393218:SRU393219 TBO393218:TBQ393219 TLK393218:TLM393219 TVG393218:TVI393219 UFC393218:UFE393219 UOY393218:UPA393219 UYU393218:UYW393219 VIQ393218:VIS393219 VSM393218:VSO393219 WCI393218:WCK393219 WME393218:WMG393219 WWA393218:WWC393219 S458754:U458755 JO458754:JQ458755 TK458754:TM458755 ADG458754:ADI458755 ANC458754:ANE458755 AWY458754:AXA458755 BGU458754:BGW458755 BQQ458754:BQS458755 CAM458754:CAO458755 CKI458754:CKK458755 CUE458754:CUG458755 DEA458754:DEC458755 DNW458754:DNY458755 DXS458754:DXU458755 EHO458754:EHQ458755 ERK458754:ERM458755 FBG458754:FBI458755 FLC458754:FLE458755 FUY458754:FVA458755 GEU458754:GEW458755 GOQ458754:GOS458755 GYM458754:GYO458755 HII458754:HIK458755 HSE458754:HSG458755 ICA458754:ICC458755 ILW458754:ILY458755 IVS458754:IVU458755 JFO458754:JFQ458755 JPK458754:JPM458755 JZG458754:JZI458755 KJC458754:KJE458755 KSY458754:KTA458755 LCU458754:LCW458755 LMQ458754:LMS458755 LWM458754:LWO458755 MGI458754:MGK458755 MQE458754:MQG458755 NAA458754:NAC458755 NJW458754:NJY458755 NTS458754:NTU458755 ODO458754:ODQ458755 ONK458754:ONM458755 OXG458754:OXI458755 PHC458754:PHE458755 PQY458754:PRA458755 QAU458754:QAW458755 QKQ458754:QKS458755 QUM458754:QUO458755 REI458754:REK458755 ROE458754:ROG458755 RYA458754:RYC458755 SHW458754:SHY458755 SRS458754:SRU458755 TBO458754:TBQ458755 TLK458754:TLM458755 TVG458754:TVI458755 UFC458754:UFE458755 UOY458754:UPA458755 UYU458754:UYW458755 VIQ458754:VIS458755 VSM458754:VSO458755 WCI458754:WCK458755 WME458754:WMG458755 WWA458754:WWC458755 S524290:U524291 JO524290:JQ524291 TK524290:TM524291 ADG524290:ADI524291 ANC524290:ANE524291 AWY524290:AXA524291 BGU524290:BGW524291 BQQ524290:BQS524291 CAM524290:CAO524291 CKI524290:CKK524291 CUE524290:CUG524291 DEA524290:DEC524291 DNW524290:DNY524291 DXS524290:DXU524291 EHO524290:EHQ524291 ERK524290:ERM524291 FBG524290:FBI524291 FLC524290:FLE524291 FUY524290:FVA524291 GEU524290:GEW524291 GOQ524290:GOS524291 GYM524290:GYO524291 HII524290:HIK524291 HSE524290:HSG524291 ICA524290:ICC524291 ILW524290:ILY524291 IVS524290:IVU524291 JFO524290:JFQ524291 JPK524290:JPM524291 JZG524290:JZI524291 KJC524290:KJE524291 KSY524290:KTA524291 LCU524290:LCW524291 LMQ524290:LMS524291 LWM524290:LWO524291 MGI524290:MGK524291 MQE524290:MQG524291 NAA524290:NAC524291 NJW524290:NJY524291 NTS524290:NTU524291 ODO524290:ODQ524291 ONK524290:ONM524291 OXG524290:OXI524291 PHC524290:PHE524291 PQY524290:PRA524291 QAU524290:QAW524291 QKQ524290:QKS524291 QUM524290:QUO524291 REI524290:REK524291 ROE524290:ROG524291 RYA524290:RYC524291 SHW524290:SHY524291 SRS524290:SRU524291 TBO524290:TBQ524291 TLK524290:TLM524291 TVG524290:TVI524291 UFC524290:UFE524291 UOY524290:UPA524291 UYU524290:UYW524291 VIQ524290:VIS524291 VSM524290:VSO524291 WCI524290:WCK524291 WME524290:WMG524291 WWA524290:WWC524291 S589826:U589827 JO589826:JQ589827 TK589826:TM589827 ADG589826:ADI589827 ANC589826:ANE589827 AWY589826:AXA589827 BGU589826:BGW589827 BQQ589826:BQS589827 CAM589826:CAO589827 CKI589826:CKK589827 CUE589826:CUG589827 DEA589826:DEC589827 DNW589826:DNY589827 DXS589826:DXU589827 EHO589826:EHQ589827 ERK589826:ERM589827 FBG589826:FBI589827 FLC589826:FLE589827 FUY589826:FVA589827 GEU589826:GEW589827 GOQ589826:GOS589827 GYM589826:GYO589827 HII589826:HIK589827 HSE589826:HSG589827 ICA589826:ICC589827 ILW589826:ILY589827 IVS589826:IVU589827 JFO589826:JFQ589827 JPK589826:JPM589827 JZG589826:JZI589827 KJC589826:KJE589827 KSY589826:KTA589827 LCU589826:LCW589827 LMQ589826:LMS589827 LWM589826:LWO589827 MGI589826:MGK589827 MQE589826:MQG589827 NAA589826:NAC589827 NJW589826:NJY589827 NTS589826:NTU589827 ODO589826:ODQ589827 ONK589826:ONM589827 OXG589826:OXI589827 PHC589826:PHE589827 PQY589826:PRA589827 QAU589826:QAW589827 QKQ589826:QKS589827 QUM589826:QUO589827 REI589826:REK589827 ROE589826:ROG589827 RYA589826:RYC589827 SHW589826:SHY589827 SRS589826:SRU589827 TBO589826:TBQ589827 TLK589826:TLM589827 TVG589826:TVI589827 UFC589826:UFE589827 UOY589826:UPA589827 UYU589826:UYW589827 VIQ589826:VIS589827 VSM589826:VSO589827 WCI589826:WCK589827 WME589826:WMG589827 WWA589826:WWC589827 S655362:U655363 JO655362:JQ655363 TK655362:TM655363 ADG655362:ADI655363 ANC655362:ANE655363 AWY655362:AXA655363 BGU655362:BGW655363 BQQ655362:BQS655363 CAM655362:CAO655363 CKI655362:CKK655363 CUE655362:CUG655363 DEA655362:DEC655363 DNW655362:DNY655363 DXS655362:DXU655363 EHO655362:EHQ655363 ERK655362:ERM655363 FBG655362:FBI655363 FLC655362:FLE655363 FUY655362:FVA655363 GEU655362:GEW655363 GOQ655362:GOS655363 GYM655362:GYO655363 HII655362:HIK655363 HSE655362:HSG655363 ICA655362:ICC655363 ILW655362:ILY655363 IVS655362:IVU655363 JFO655362:JFQ655363 JPK655362:JPM655363 JZG655362:JZI655363 KJC655362:KJE655363 KSY655362:KTA655363 LCU655362:LCW655363 LMQ655362:LMS655363 LWM655362:LWO655363 MGI655362:MGK655363 MQE655362:MQG655363 NAA655362:NAC655363 NJW655362:NJY655363 NTS655362:NTU655363 ODO655362:ODQ655363 ONK655362:ONM655363 OXG655362:OXI655363 PHC655362:PHE655363 PQY655362:PRA655363 QAU655362:QAW655363 QKQ655362:QKS655363 QUM655362:QUO655363 REI655362:REK655363 ROE655362:ROG655363 RYA655362:RYC655363 SHW655362:SHY655363 SRS655362:SRU655363 TBO655362:TBQ655363 TLK655362:TLM655363 TVG655362:TVI655363 UFC655362:UFE655363 UOY655362:UPA655363 UYU655362:UYW655363 VIQ655362:VIS655363 VSM655362:VSO655363 WCI655362:WCK655363 WME655362:WMG655363 WWA655362:WWC655363 S720898:U720899 JO720898:JQ720899 TK720898:TM720899 ADG720898:ADI720899 ANC720898:ANE720899 AWY720898:AXA720899 BGU720898:BGW720899 BQQ720898:BQS720899 CAM720898:CAO720899 CKI720898:CKK720899 CUE720898:CUG720899 DEA720898:DEC720899 DNW720898:DNY720899 DXS720898:DXU720899 EHO720898:EHQ720899 ERK720898:ERM720899 FBG720898:FBI720899 FLC720898:FLE720899 FUY720898:FVA720899 GEU720898:GEW720899 GOQ720898:GOS720899 GYM720898:GYO720899 HII720898:HIK720899 HSE720898:HSG720899 ICA720898:ICC720899 ILW720898:ILY720899 IVS720898:IVU720899 JFO720898:JFQ720899 JPK720898:JPM720899 JZG720898:JZI720899 KJC720898:KJE720899 KSY720898:KTA720899 LCU720898:LCW720899 LMQ720898:LMS720899 LWM720898:LWO720899 MGI720898:MGK720899 MQE720898:MQG720899 NAA720898:NAC720899 NJW720898:NJY720899 NTS720898:NTU720899 ODO720898:ODQ720899 ONK720898:ONM720899 OXG720898:OXI720899 PHC720898:PHE720899 PQY720898:PRA720899 QAU720898:QAW720899 QKQ720898:QKS720899 QUM720898:QUO720899 REI720898:REK720899 ROE720898:ROG720899 RYA720898:RYC720899 SHW720898:SHY720899 SRS720898:SRU720899 TBO720898:TBQ720899 TLK720898:TLM720899 TVG720898:TVI720899 UFC720898:UFE720899 UOY720898:UPA720899 UYU720898:UYW720899 VIQ720898:VIS720899 VSM720898:VSO720899 WCI720898:WCK720899 WME720898:WMG720899 WWA720898:WWC720899 S786434:U786435 JO786434:JQ786435 TK786434:TM786435 ADG786434:ADI786435 ANC786434:ANE786435 AWY786434:AXA786435 BGU786434:BGW786435 BQQ786434:BQS786435 CAM786434:CAO786435 CKI786434:CKK786435 CUE786434:CUG786435 DEA786434:DEC786435 DNW786434:DNY786435 DXS786434:DXU786435 EHO786434:EHQ786435 ERK786434:ERM786435 FBG786434:FBI786435 FLC786434:FLE786435 FUY786434:FVA786435 GEU786434:GEW786435 GOQ786434:GOS786435 GYM786434:GYO786435 HII786434:HIK786435 HSE786434:HSG786435 ICA786434:ICC786435 ILW786434:ILY786435 IVS786434:IVU786435 JFO786434:JFQ786435 JPK786434:JPM786435 JZG786434:JZI786435 KJC786434:KJE786435 KSY786434:KTA786435 LCU786434:LCW786435 LMQ786434:LMS786435 LWM786434:LWO786435 MGI786434:MGK786435 MQE786434:MQG786435 NAA786434:NAC786435 NJW786434:NJY786435 NTS786434:NTU786435 ODO786434:ODQ786435 ONK786434:ONM786435 OXG786434:OXI786435 PHC786434:PHE786435 PQY786434:PRA786435 QAU786434:QAW786435 QKQ786434:QKS786435 QUM786434:QUO786435 REI786434:REK786435 ROE786434:ROG786435 RYA786434:RYC786435 SHW786434:SHY786435 SRS786434:SRU786435 TBO786434:TBQ786435 TLK786434:TLM786435 TVG786434:TVI786435 UFC786434:UFE786435 UOY786434:UPA786435 UYU786434:UYW786435 VIQ786434:VIS786435 VSM786434:VSO786435 WCI786434:WCK786435 WME786434:WMG786435 WWA786434:WWC786435 S851970:U851971 JO851970:JQ851971 TK851970:TM851971 ADG851970:ADI851971 ANC851970:ANE851971 AWY851970:AXA851971 BGU851970:BGW851971 BQQ851970:BQS851971 CAM851970:CAO851971 CKI851970:CKK851971 CUE851970:CUG851971 DEA851970:DEC851971 DNW851970:DNY851971 DXS851970:DXU851971 EHO851970:EHQ851971 ERK851970:ERM851971 FBG851970:FBI851971 FLC851970:FLE851971 FUY851970:FVA851971 GEU851970:GEW851971 GOQ851970:GOS851971 GYM851970:GYO851971 HII851970:HIK851971 HSE851970:HSG851971 ICA851970:ICC851971 ILW851970:ILY851971 IVS851970:IVU851971 JFO851970:JFQ851971 JPK851970:JPM851971 JZG851970:JZI851971 KJC851970:KJE851971 KSY851970:KTA851971 LCU851970:LCW851971 LMQ851970:LMS851971 LWM851970:LWO851971 MGI851970:MGK851971 MQE851970:MQG851971 NAA851970:NAC851971 NJW851970:NJY851971 NTS851970:NTU851971 ODO851970:ODQ851971 ONK851970:ONM851971 OXG851970:OXI851971 PHC851970:PHE851971 PQY851970:PRA851971 QAU851970:QAW851971 QKQ851970:QKS851971 QUM851970:QUO851971 REI851970:REK851971 ROE851970:ROG851971 RYA851970:RYC851971 SHW851970:SHY851971 SRS851970:SRU851971 TBO851970:TBQ851971 TLK851970:TLM851971 TVG851970:TVI851971 UFC851970:UFE851971 UOY851970:UPA851971 UYU851970:UYW851971 VIQ851970:VIS851971 VSM851970:VSO851971 WCI851970:WCK851971 WME851970:WMG851971 WWA851970:WWC851971 S917506:U917507 JO917506:JQ917507 TK917506:TM917507 ADG917506:ADI917507 ANC917506:ANE917507 AWY917506:AXA917507 BGU917506:BGW917507 BQQ917506:BQS917507 CAM917506:CAO917507 CKI917506:CKK917507 CUE917506:CUG917507 DEA917506:DEC917507 DNW917506:DNY917507 DXS917506:DXU917507 EHO917506:EHQ917507 ERK917506:ERM917507 FBG917506:FBI917507 FLC917506:FLE917507 FUY917506:FVA917507 GEU917506:GEW917507 GOQ917506:GOS917507 GYM917506:GYO917507 HII917506:HIK917507 HSE917506:HSG917507 ICA917506:ICC917507 ILW917506:ILY917507 IVS917506:IVU917507 JFO917506:JFQ917507 JPK917506:JPM917507 JZG917506:JZI917507 KJC917506:KJE917507 KSY917506:KTA917507 LCU917506:LCW917507 LMQ917506:LMS917507 LWM917506:LWO917507 MGI917506:MGK917507 MQE917506:MQG917507 NAA917506:NAC917507 NJW917506:NJY917507 NTS917506:NTU917507 ODO917506:ODQ917507 ONK917506:ONM917507 OXG917506:OXI917507 PHC917506:PHE917507 PQY917506:PRA917507 QAU917506:QAW917507 QKQ917506:QKS917507 QUM917506:QUO917507 REI917506:REK917507 ROE917506:ROG917507 RYA917506:RYC917507 SHW917506:SHY917507 SRS917506:SRU917507 TBO917506:TBQ917507 TLK917506:TLM917507 TVG917506:TVI917507 UFC917506:UFE917507 UOY917506:UPA917507 UYU917506:UYW917507 VIQ917506:VIS917507 VSM917506:VSO917507 WCI917506:WCK917507 WME917506:WMG917507 WWA917506:WWC917507 S983042:U983043 JO983042:JQ983043 TK983042:TM983043 ADG983042:ADI983043 ANC983042:ANE983043 AWY983042:AXA983043 BGU983042:BGW983043 BQQ983042:BQS983043 CAM983042:CAO983043 CKI983042:CKK983043 CUE983042:CUG983043 DEA983042:DEC983043 DNW983042:DNY983043 DXS983042:DXU983043 EHO983042:EHQ983043 ERK983042:ERM983043 FBG983042:FBI983043 FLC983042:FLE983043 FUY983042:FVA983043 GEU983042:GEW983043 GOQ983042:GOS983043 GYM983042:GYO983043 HII983042:HIK983043 HSE983042:HSG983043 ICA983042:ICC983043 ILW983042:ILY983043 IVS983042:IVU983043 JFO983042:JFQ983043 JPK983042:JPM983043 JZG983042:JZI983043 KJC983042:KJE983043 KSY983042:KTA983043 LCU983042:LCW983043 LMQ983042:LMS983043 LWM983042:LWO983043 MGI983042:MGK983043 MQE983042:MQG983043 NAA983042:NAC983043 NJW983042:NJY983043 NTS983042:NTU983043 ODO983042:ODQ983043 ONK983042:ONM983043 OXG983042:OXI983043 PHC983042:PHE983043 PQY983042:PRA983043 QAU983042:QAW983043 QKQ983042:QKS983043 QUM983042:QUO983043 REI983042:REK983043 ROE983042:ROG983043 RYA983042:RYC983043 SHW983042:SHY983043 SRS983042:SRU983043 TBO983042:TBQ983043 TLK983042:TLM983043 TVG983042:TVI983043 UFC983042:UFE983043 UOY983042:UPA983043 UYU983042:UYW983043 VIQ983042:VIS983043 VSM983042:VSO983043 WCI983042:WCK983043 WME983042:WMG983043 WWA983042:WWC983043" xr:uid="{00000000-0002-0000-0A00-000001000000}">
      <formula1>$H$39:$H$40</formula1>
    </dataValidation>
    <dataValidation type="list" allowBlank="1" showInputMessage="1" showErrorMessage="1" sqref="D983048:E983067 IZ983048:JA983067 SV983048:SW983067 ACR983048:ACS983067 AMN983048:AMO983067 AWJ983048:AWK983067 BGF983048:BGG983067 BQB983048:BQC983067 BZX983048:BZY983067 CJT983048:CJU983067 CTP983048:CTQ983067 DDL983048:DDM983067 DNH983048:DNI983067 DXD983048:DXE983067 EGZ983048:EHA983067 EQV983048:EQW983067 FAR983048:FAS983067 FKN983048:FKO983067 FUJ983048:FUK983067 GEF983048:GEG983067 GOB983048:GOC983067 GXX983048:GXY983067 HHT983048:HHU983067 HRP983048:HRQ983067 IBL983048:IBM983067 ILH983048:ILI983067 IVD983048:IVE983067 JEZ983048:JFA983067 JOV983048:JOW983067 JYR983048:JYS983067 KIN983048:KIO983067 KSJ983048:KSK983067 LCF983048:LCG983067 LMB983048:LMC983067 LVX983048:LVY983067 MFT983048:MFU983067 MPP983048:MPQ983067 MZL983048:MZM983067 NJH983048:NJI983067 NTD983048:NTE983067 OCZ983048:ODA983067 OMV983048:OMW983067 OWR983048:OWS983067 PGN983048:PGO983067 PQJ983048:PQK983067 QAF983048:QAG983067 QKB983048:QKC983067 QTX983048:QTY983067 RDT983048:RDU983067 RNP983048:RNQ983067 RXL983048:RXM983067 SHH983048:SHI983067 SRD983048:SRE983067 TAZ983048:TBA983067 TKV983048:TKW983067 TUR983048:TUS983067 UEN983048:UEO983067 UOJ983048:UOK983067 UYF983048:UYG983067 VIB983048:VIC983067 VRX983048:VRY983067 WBT983048:WBU983067 WLP983048:WLQ983067 WVL983048:WVM983067 D65544:E65563 IZ65544:JA65563 SV65544:SW65563 ACR65544:ACS65563 AMN65544:AMO65563 AWJ65544:AWK65563 BGF65544:BGG65563 BQB65544:BQC65563 BZX65544:BZY65563 CJT65544:CJU65563 CTP65544:CTQ65563 DDL65544:DDM65563 DNH65544:DNI65563 DXD65544:DXE65563 EGZ65544:EHA65563 EQV65544:EQW65563 FAR65544:FAS65563 FKN65544:FKO65563 FUJ65544:FUK65563 GEF65544:GEG65563 GOB65544:GOC65563 GXX65544:GXY65563 HHT65544:HHU65563 HRP65544:HRQ65563 IBL65544:IBM65563 ILH65544:ILI65563 IVD65544:IVE65563 JEZ65544:JFA65563 JOV65544:JOW65563 JYR65544:JYS65563 KIN65544:KIO65563 KSJ65544:KSK65563 LCF65544:LCG65563 LMB65544:LMC65563 LVX65544:LVY65563 MFT65544:MFU65563 MPP65544:MPQ65563 MZL65544:MZM65563 NJH65544:NJI65563 NTD65544:NTE65563 OCZ65544:ODA65563 OMV65544:OMW65563 OWR65544:OWS65563 PGN65544:PGO65563 PQJ65544:PQK65563 QAF65544:QAG65563 QKB65544:QKC65563 QTX65544:QTY65563 RDT65544:RDU65563 RNP65544:RNQ65563 RXL65544:RXM65563 SHH65544:SHI65563 SRD65544:SRE65563 TAZ65544:TBA65563 TKV65544:TKW65563 TUR65544:TUS65563 UEN65544:UEO65563 UOJ65544:UOK65563 UYF65544:UYG65563 VIB65544:VIC65563 VRX65544:VRY65563 WBT65544:WBU65563 WLP65544:WLQ65563 WVL65544:WVM65563 D131080:E131099 IZ131080:JA131099 SV131080:SW131099 ACR131080:ACS131099 AMN131080:AMO131099 AWJ131080:AWK131099 BGF131080:BGG131099 BQB131080:BQC131099 BZX131080:BZY131099 CJT131080:CJU131099 CTP131080:CTQ131099 DDL131080:DDM131099 DNH131080:DNI131099 DXD131080:DXE131099 EGZ131080:EHA131099 EQV131080:EQW131099 FAR131080:FAS131099 FKN131080:FKO131099 FUJ131080:FUK131099 GEF131080:GEG131099 GOB131080:GOC131099 GXX131080:GXY131099 HHT131080:HHU131099 HRP131080:HRQ131099 IBL131080:IBM131099 ILH131080:ILI131099 IVD131080:IVE131099 JEZ131080:JFA131099 JOV131080:JOW131099 JYR131080:JYS131099 KIN131080:KIO131099 KSJ131080:KSK131099 LCF131080:LCG131099 LMB131080:LMC131099 LVX131080:LVY131099 MFT131080:MFU131099 MPP131080:MPQ131099 MZL131080:MZM131099 NJH131080:NJI131099 NTD131080:NTE131099 OCZ131080:ODA131099 OMV131080:OMW131099 OWR131080:OWS131099 PGN131080:PGO131099 PQJ131080:PQK131099 QAF131080:QAG131099 QKB131080:QKC131099 QTX131080:QTY131099 RDT131080:RDU131099 RNP131080:RNQ131099 RXL131080:RXM131099 SHH131080:SHI131099 SRD131080:SRE131099 TAZ131080:TBA131099 TKV131080:TKW131099 TUR131080:TUS131099 UEN131080:UEO131099 UOJ131080:UOK131099 UYF131080:UYG131099 VIB131080:VIC131099 VRX131080:VRY131099 WBT131080:WBU131099 WLP131080:WLQ131099 WVL131080:WVM131099 D196616:E196635 IZ196616:JA196635 SV196616:SW196635 ACR196616:ACS196635 AMN196616:AMO196635 AWJ196616:AWK196635 BGF196616:BGG196635 BQB196616:BQC196635 BZX196616:BZY196635 CJT196616:CJU196635 CTP196616:CTQ196635 DDL196616:DDM196635 DNH196616:DNI196635 DXD196616:DXE196635 EGZ196616:EHA196635 EQV196616:EQW196635 FAR196616:FAS196635 FKN196616:FKO196635 FUJ196616:FUK196635 GEF196616:GEG196635 GOB196616:GOC196635 GXX196616:GXY196635 HHT196616:HHU196635 HRP196616:HRQ196635 IBL196616:IBM196635 ILH196616:ILI196635 IVD196616:IVE196635 JEZ196616:JFA196635 JOV196616:JOW196635 JYR196616:JYS196635 KIN196616:KIO196635 KSJ196616:KSK196635 LCF196616:LCG196635 LMB196616:LMC196635 LVX196616:LVY196635 MFT196616:MFU196635 MPP196616:MPQ196635 MZL196616:MZM196635 NJH196616:NJI196635 NTD196616:NTE196635 OCZ196616:ODA196635 OMV196616:OMW196635 OWR196616:OWS196635 PGN196616:PGO196635 PQJ196616:PQK196635 QAF196616:QAG196635 QKB196616:QKC196635 QTX196616:QTY196635 RDT196616:RDU196635 RNP196616:RNQ196635 RXL196616:RXM196635 SHH196616:SHI196635 SRD196616:SRE196635 TAZ196616:TBA196635 TKV196616:TKW196635 TUR196616:TUS196635 UEN196616:UEO196635 UOJ196616:UOK196635 UYF196616:UYG196635 VIB196616:VIC196635 VRX196616:VRY196635 WBT196616:WBU196635 WLP196616:WLQ196635 WVL196616:WVM196635 D262152:E262171 IZ262152:JA262171 SV262152:SW262171 ACR262152:ACS262171 AMN262152:AMO262171 AWJ262152:AWK262171 BGF262152:BGG262171 BQB262152:BQC262171 BZX262152:BZY262171 CJT262152:CJU262171 CTP262152:CTQ262171 DDL262152:DDM262171 DNH262152:DNI262171 DXD262152:DXE262171 EGZ262152:EHA262171 EQV262152:EQW262171 FAR262152:FAS262171 FKN262152:FKO262171 FUJ262152:FUK262171 GEF262152:GEG262171 GOB262152:GOC262171 GXX262152:GXY262171 HHT262152:HHU262171 HRP262152:HRQ262171 IBL262152:IBM262171 ILH262152:ILI262171 IVD262152:IVE262171 JEZ262152:JFA262171 JOV262152:JOW262171 JYR262152:JYS262171 KIN262152:KIO262171 KSJ262152:KSK262171 LCF262152:LCG262171 LMB262152:LMC262171 LVX262152:LVY262171 MFT262152:MFU262171 MPP262152:MPQ262171 MZL262152:MZM262171 NJH262152:NJI262171 NTD262152:NTE262171 OCZ262152:ODA262171 OMV262152:OMW262171 OWR262152:OWS262171 PGN262152:PGO262171 PQJ262152:PQK262171 QAF262152:QAG262171 QKB262152:QKC262171 QTX262152:QTY262171 RDT262152:RDU262171 RNP262152:RNQ262171 RXL262152:RXM262171 SHH262152:SHI262171 SRD262152:SRE262171 TAZ262152:TBA262171 TKV262152:TKW262171 TUR262152:TUS262171 UEN262152:UEO262171 UOJ262152:UOK262171 UYF262152:UYG262171 VIB262152:VIC262171 VRX262152:VRY262171 WBT262152:WBU262171 WLP262152:WLQ262171 WVL262152:WVM262171 D327688:E327707 IZ327688:JA327707 SV327688:SW327707 ACR327688:ACS327707 AMN327688:AMO327707 AWJ327688:AWK327707 BGF327688:BGG327707 BQB327688:BQC327707 BZX327688:BZY327707 CJT327688:CJU327707 CTP327688:CTQ327707 DDL327688:DDM327707 DNH327688:DNI327707 DXD327688:DXE327707 EGZ327688:EHA327707 EQV327688:EQW327707 FAR327688:FAS327707 FKN327688:FKO327707 FUJ327688:FUK327707 GEF327688:GEG327707 GOB327688:GOC327707 GXX327688:GXY327707 HHT327688:HHU327707 HRP327688:HRQ327707 IBL327688:IBM327707 ILH327688:ILI327707 IVD327688:IVE327707 JEZ327688:JFA327707 JOV327688:JOW327707 JYR327688:JYS327707 KIN327688:KIO327707 KSJ327688:KSK327707 LCF327688:LCG327707 LMB327688:LMC327707 LVX327688:LVY327707 MFT327688:MFU327707 MPP327688:MPQ327707 MZL327688:MZM327707 NJH327688:NJI327707 NTD327688:NTE327707 OCZ327688:ODA327707 OMV327688:OMW327707 OWR327688:OWS327707 PGN327688:PGO327707 PQJ327688:PQK327707 QAF327688:QAG327707 QKB327688:QKC327707 QTX327688:QTY327707 RDT327688:RDU327707 RNP327688:RNQ327707 RXL327688:RXM327707 SHH327688:SHI327707 SRD327688:SRE327707 TAZ327688:TBA327707 TKV327688:TKW327707 TUR327688:TUS327707 UEN327688:UEO327707 UOJ327688:UOK327707 UYF327688:UYG327707 VIB327688:VIC327707 VRX327688:VRY327707 WBT327688:WBU327707 WLP327688:WLQ327707 WVL327688:WVM327707 D393224:E393243 IZ393224:JA393243 SV393224:SW393243 ACR393224:ACS393243 AMN393224:AMO393243 AWJ393224:AWK393243 BGF393224:BGG393243 BQB393224:BQC393243 BZX393224:BZY393243 CJT393224:CJU393243 CTP393224:CTQ393243 DDL393224:DDM393243 DNH393224:DNI393243 DXD393224:DXE393243 EGZ393224:EHA393243 EQV393224:EQW393243 FAR393224:FAS393243 FKN393224:FKO393243 FUJ393224:FUK393243 GEF393224:GEG393243 GOB393224:GOC393243 GXX393224:GXY393243 HHT393224:HHU393243 HRP393224:HRQ393243 IBL393224:IBM393243 ILH393224:ILI393243 IVD393224:IVE393243 JEZ393224:JFA393243 JOV393224:JOW393243 JYR393224:JYS393243 KIN393224:KIO393243 KSJ393224:KSK393243 LCF393224:LCG393243 LMB393224:LMC393243 LVX393224:LVY393243 MFT393224:MFU393243 MPP393224:MPQ393243 MZL393224:MZM393243 NJH393224:NJI393243 NTD393224:NTE393243 OCZ393224:ODA393243 OMV393224:OMW393243 OWR393224:OWS393243 PGN393224:PGO393243 PQJ393224:PQK393243 QAF393224:QAG393243 QKB393224:QKC393243 QTX393224:QTY393243 RDT393224:RDU393243 RNP393224:RNQ393243 RXL393224:RXM393243 SHH393224:SHI393243 SRD393224:SRE393243 TAZ393224:TBA393243 TKV393224:TKW393243 TUR393224:TUS393243 UEN393224:UEO393243 UOJ393224:UOK393243 UYF393224:UYG393243 VIB393224:VIC393243 VRX393224:VRY393243 WBT393224:WBU393243 WLP393224:WLQ393243 WVL393224:WVM393243 D458760:E458779 IZ458760:JA458779 SV458760:SW458779 ACR458760:ACS458779 AMN458760:AMO458779 AWJ458760:AWK458779 BGF458760:BGG458779 BQB458760:BQC458779 BZX458760:BZY458779 CJT458760:CJU458779 CTP458760:CTQ458779 DDL458760:DDM458779 DNH458760:DNI458779 DXD458760:DXE458779 EGZ458760:EHA458779 EQV458760:EQW458779 FAR458760:FAS458779 FKN458760:FKO458779 FUJ458760:FUK458779 GEF458760:GEG458779 GOB458760:GOC458779 GXX458760:GXY458779 HHT458760:HHU458779 HRP458760:HRQ458779 IBL458760:IBM458779 ILH458760:ILI458779 IVD458760:IVE458779 JEZ458760:JFA458779 JOV458760:JOW458779 JYR458760:JYS458779 KIN458760:KIO458779 KSJ458760:KSK458779 LCF458760:LCG458779 LMB458760:LMC458779 LVX458760:LVY458779 MFT458760:MFU458779 MPP458760:MPQ458779 MZL458760:MZM458779 NJH458760:NJI458779 NTD458760:NTE458779 OCZ458760:ODA458779 OMV458760:OMW458779 OWR458760:OWS458779 PGN458760:PGO458779 PQJ458760:PQK458779 QAF458760:QAG458779 QKB458760:QKC458779 QTX458760:QTY458779 RDT458760:RDU458779 RNP458760:RNQ458779 RXL458760:RXM458779 SHH458760:SHI458779 SRD458760:SRE458779 TAZ458760:TBA458779 TKV458760:TKW458779 TUR458760:TUS458779 UEN458760:UEO458779 UOJ458760:UOK458779 UYF458760:UYG458779 VIB458760:VIC458779 VRX458760:VRY458779 WBT458760:WBU458779 WLP458760:WLQ458779 WVL458760:WVM458779 D524296:E524315 IZ524296:JA524315 SV524296:SW524315 ACR524296:ACS524315 AMN524296:AMO524315 AWJ524296:AWK524315 BGF524296:BGG524315 BQB524296:BQC524315 BZX524296:BZY524315 CJT524296:CJU524315 CTP524296:CTQ524315 DDL524296:DDM524315 DNH524296:DNI524315 DXD524296:DXE524315 EGZ524296:EHA524315 EQV524296:EQW524315 FAR524296:FAS524315 FKN524296:FKO524315 FUJ524296:FUK524315 GEF524296:GEG524315 GOB524296:GOC524315 GXX524296:GXY524315 HHT524296:HHU524315 HRP524296:HRQ524315 IBL524296:IBM524315 ILH524296:ILI524315 IVD524296:IVE524315 JEZ524296:JFA524315 JOV524296:JOW524315 JYR524296:JYS524315 KIN524296:KIO524315 KSJ524296:KSK524315 LCF524296:LCG524315 LMB524296:LMC524315 LVX524296:LVY524315 MFT524296:MFU524315 MPP524296:MPQ524315 MZL524296:MZM524315 NJH524296:NJI524315 NTD524296:NTE524315 OCZ524296:ODA524315 OMV524296:OMW524315 OWR524296:OWS524315 PGN524296:PGO524315 PQJ524296:PQK524315 QAF524296:QAG524315 QKB524296:QKC524315 QTX524296:QTY524315 RDT524296:RDU524315 RNP524296:RNQ524315 RXL524296:RXM524315 SHH524296:SHI524315 SRD524296:SRE524315 TAZ524296:TBA524315 TKV524296:TKW524315 TUR524296:TUS524315 UEN524296:UEO524315 UOJ524296:UOK524315 UYF524296:UYG524315 VIB524296:VIC524315 VRX524296:VRY524315 WBT524296:WBU524315 WLP524296:WLQ524315 WVL524296:WVM524315 D589832:E589851 IZ589832:JA589851 SV589832:SW589851 ACR589832:ACS589851 AMN589832:AMO589851 AWJ589832:AWK589851 BGF589832:BGG589851 BQB589832:BQC589851 BZX589832:BZY589851 CJT589832:CJU589851 CTP589832:CTQ589851 DDL589832:DDM589851 DNH589832:DNI589851 DXD589832:DXE589851 EGZ589832:EHA589851 EQV589832:EQW589851 FAR589832:FAS589851 FKN589832:FKO589851 FUJ589832:FUK589851 GEF589832:GEG589851 GOB589832:GOC589851 GXX589832:GXY589851 HHT589832:HHU589851 HRP589832:HRQ589851 IBL589832:IBM589851 ILH589832:ILI589851 IVD589832:IVE589851 JEZ589832:JFA589851 JOV589832:JOW589851 JYR589832:JYS589851 KIN589832:KIO589851 KSJ589832:KSK589851 LCF589832:LCG589851 LMB589832:LMC589851 LVX589832:LVY589851 MFT589832:MFU589851 MPP589832:MPQ589851 MZL589832:MZM589851 NJH589832:NJI589851 NTD589832:NTE589851 OCZ589832:ODA589851 OMV589832:OMW589851 OWR589832:OWS589851 PGN589832:PGO589851 PQJ589832:PQK589851 QAF589832:QAG589851 QKB589832:QKC589851 QTX589832:QTY589851 RDT589832:RDU589851 RNP589832:RNQ589851 RXL589832:RXM589851 SHH589832:SHI589851 SRD589832:SRE589851 TAZ589832:TBA589851 TKV589832:TKW589851 TUR589832:TUS589851 UEN589832:UEO589851 UOJ589832:UOK589851 UYF589832:UYG589851 VIB589832:VIC589851 VRX589832:VRY589851 WBT589832:WBU589851 WLP589832:WLQ589851 WVL589832:WVM589851 D655368:E655387 IZ655368:JA655387 SV655368:SW655387 ACR655368:ACS655387 AMN655368:AMO655387 AWJ655368:AWK655387 BGF655368:BGG655387 BQB655368:BQC655387 BZX655368:BZY655387 CJT655368:CJU655387 CTP655368:CTQ655387 DDL655368:DDM655387 DNH655368:DNI655387 DXD655368:DXE655387 EGZ655368:EHA655387 EQV655368:EQW655387 FAR655368:FAS655387 FKN655368:FKO655387 FUJ655368:FUK655387 GEF655368:GEG655387 GOB655368:GOC655387 GXX655368:GXY655387 HHT655368:HHU655387 HRP655368:HRQ655387 IBL655368:IBM655387 ILH655368:ILI655387 IVD655368:IVE655387 JEZ655368:JFA655387 JOV655368:JOW655387 JYR655368:JYS655387 KIN655368:KIO655387 KSJ655368:KSK655387 LCF655368:LCG655387 LMB655368:LMC655387 LVX655368:LVY655387 MFT655368:MFU655387 MPP655368:MPQ655387 MZL655368:MZM655387 NJH655368:NJI655387 NTD655368:NTE655387 OCZ655368:ODA655387 OMV655368:OMW655387 OWR655368:OWS655387 PGN655368:PGO655387 PQJ655368:PQK655387 QAF655368:QAG655387 QKB655368:QKC655387 QTX655368:QTY655387 RDT655368:RDU655387 RNP655368:RNQ655387 RXL655368:RXM655387 SHH655368:SHI655387 SRD655368:SRE655387 TAZ655368:TBA655387 TKV655368:TKW655387 TUR655368:TUS655387 UEN655368:UEO655387 UOJ655368:UOK655387 UYF655368:UYG655387 VIB655368:VIC655387 VRX655368:VRY655387 WBT655368:WBU655387 WLP655368:WLQ655387 WVL655368:WVM655387 D720904:E720923 IZ720904:JA720923 SV720904:SW720923 ACR720904:ACS720923 AMN720904:AMO720923 AWJ720904:AWK720923 BGF720904:BGG720923 BQB720904:BQC720923 BZX720904:BZY720923 CJT720904:CJU720923 CTP720904:CTQ720923 DDL720904:DDM720923 DNH720904:DNI720923 DXD720904:DXE720923 EGZ720904:EHA720923 EQV720904:EQW720923 FAR720904:FAS720923 FKN720904:FKO720923 FUJ720904:FUK720923 GEF720904:GEG720923 GOB720904:GOC720923 GXX720904:GXY720923 HHT720904:HHU720923 HRP720904:HRQ720923 IBL720904:IBM720923 ILH720904:ILI720923 IVD720904:IVE720923 JEZ720904:JFA720923 JOV720904:JOW720923 JYR720904:JYS720923 KIN720904:KIO720923 KSJ720904:KSK720923 LCF720904:LCG720923 LMB720904:LMC720923 LVX720904:LVY720923 MFT720904:MFU720923 MPP720904:MPQ720923 MZL720904:MZM720923 NJH720904:NJI720923 NTD720904:NTE720923 OCZ720904:ODA720923 OMV720904:OMW720923 OWR720904:OWS720923 PGN720904:PGO720923 PQJ720904:PQK720923 QAF720904:QAG720923 QKB720904:QKC720923 QTX720904:QTY720923 RDT720904:RDU720923 RNP720904:RNQ720923 RXL720904:RXM720923 SHH720904:SHI720923 SRD720904:SRE720923 TAZ720904:TBA720923 TKV720904:TKW720923 TUR720904:TUS720923 UEN720904:UEO720923 UOJ720904:UOK720923 UYF720904:UYG720923 VIB720904:VIC720923 VRX720904:VRY720923 WBT720904:WBU720923 WLP720904:WLQ720923 WVL720904:WVM720923 D786440:E786459 IZ786440:JA786459 SV786440:SW786459 ACR786440:ACS786459 AMN786440:AMO786459 AWJ786440:AWK786459 BGF786440:BGG786459 BQB786440:BQC786459 BZX786440:BZY786459 CJT786440:CJU786459 CTP786440:CTQ786459 DDL786440:DDM786459 DNH786440:DNI786459 DXD786440:DXE786459 EGZ786440:EHA786459 EQV786440:EQW786459 FAR786440:FAS786459 FKN786440:FKO786459 FUJ786440:FUK786459 GEF786440:GEG786459 GOB786440:GOC786459 GXX786440:GXY786459 HHT786440:HHU786459 HRP786440:HRQ786459 IBL786440:IBM786459 ILH786440:ILI786459 IVD786440:IVE786459 JEZ786440:JFA786459 JOV786440:JOW786459 JYR786440:JYS786459 KIN786440:KIO786459 KSJ786440:KSK786459 LCF786440:LCG786459 LMB786440:LMC786459 LVX786440:LVY786459 MFT786440:MFU786459 MPP786440:MPQ786459 MZL786440:MZM786459 NJH786440:NJI786459 NTD786440:NTE786459 OCZ786440:ODA786459 OMV786440:OMW786459 OWR786440:OWS786459 PGN786440:PGO786459 PQJ786440:PQK786459 QAF786440:QAG786459 QKB786440:QKC786459 QTX786440:QTY786459 RDT786440:RDU786459 RNP786440:RNQ786459 RXL786440:RXM786459 SHH786440:SHI786459 SRD786440:SRE786459 TAZ786440:TBA786459 TKV786440:TKW786459 TUR786440:TUS786459 UEN786440:UEO786459 UOJ786440:UOK786459 UYF786440:UYG786459 VIB786440:VIC786459 VRX786440:VRY786459 WBT786440:WBU786459 WLP786440:WLQ786459 WVL786440:WVM786459 D851976:E851995 IZ851976:JA851995 SV851976:SW851995 ACR851976:ACS851995 AMN851976:AMO851995 AWJ851976:AWK851995 BGF851976:BGG851995 BQB851976:BQC851995 BZX851976:BZY851995 CJT851976:CJU851995 CTP851976:CTQ851995 DDL851976:DDM851995 DNH851976:DNI851995 DXD851976:DXE851995 EGZ851976:EHA851995 EQV851976:EQW851995 FAR851976:FAS851995 FKN851976:FKO851995 FUJ851976:FUK851995 GEF851976:GEG851995 GOB851976:GOC851995 GXX851976:GXY851995 HHT851976:HHU851995 HRP851976:HRQ851995 IBL851976:IBM851995 ILH851976:ILI851995 IVD851976:IVE851995 JEZ851976:JFA851995 JOV851976:JOW851995 JYR851976:JYS851995 KIN851976:KIO851995 KSJ851976:KSK851995 LCF851976:LCG851995 LMB851976:LMC851995 LVX851976:LVY851995 MFT851976:MFU851995 MPP851976:MPQ851995 MZL851976:MZM851995 NJH851976:NJI851995 NTD851976:NTE851995 OCZ851976:ODA851995 OMV851976:OMW851995 OWR851976:OWS851995 PGN851976:PGO851995 PQJ851976:PQK851995 QAF851976:QAG851995 QKB851976:QKC851995 QTX851976:QTY851995 RDT851976:RDU851995 RNP851976:RNQ851995 RXL851976:RXM851995 SHH851976:SHI851995 SRD851976:SRE851995 TAZ851976:TBA851995 TKV851976:TKW851995 TUR851976:TUS851995 UEN851976:UEO851995 UOJ851976:UOK851995 UYF851976:UYG851995 VIB851976:VIC851995 VRX851976:VRY851995 WBT851976:WBU851995 WLP851976:WLQ851995 WVL851976:WVM851995 D917512:E917531 IZ917512:JA917531 SV917512:SW917531 ACR917512:ACS917531 AMN917512:AMO917531 AWJ917512:AWK917531 BGF917512:BGG917531 BQB917512:BQC917531 BZX917512:BZY917531 CJT917512:CJU917531 CTP917512:CTQ917531 DDL917512:DDM917531 DNH917512:DNI917531 DXD917512:DXE917531 EGZ917512:EHA917531 EQV917512:EQW917531 FAR917512:FAS917531 FKN917512:FKO917531 FUJ917512:FUK917531 GEF917512:GEG917531 GOB917512:GOC917531 GXX917512:GXY917531 HHT917512:HHU917531 HRP917512:HRQ917531 IBL917512:IBM917531 ILH917512:ILI917531 IVD917512:IVE917531 JEZ917512:JFA917531 JOV917512:JOW917531 JYR917512:JYS917531 KIN917512:KIO917531 KSJ917512:KSK917531 LCF917512:LCG917531 LMB917512:LMC917531 LVX917512:LVY917531 MFT917512:MFU917531 MPP917512:MPQ917531 MZL917512:MZM917531 NJH917512:NJI917531 NTD917512:NTE917531 OCZ917512:ODA917531 OMV917512:OMW917531 OWR917512:OWS917531 PGN917512:PGO917531 PQJ917512:PQK917531 QAF917512:QAG917531 QKB917512:QKC917531 QTX917512:QTY917531 RDT917512:RDU917531 RNP917512:RNQ917531 RXL917512:RXM917531 SHH917512:SHI917531 SRD917512:SRE917531 TAZ917512:TBA917531 TKV917512:TKW917531 TUR917512:TUS917531 UEN917512:UEO917531 UOJ917512:UOK917531 UYF917512:UYG917531 VIB917512:VIC917531 VRX917512:VRY917531 WBT917512:WBU917531 WLP917512:WLQ917531 WVL917512:WVM917531" xr:uid="{00000000-0002-0000-0A00-000002000000}">
      <formula1>$A$39:$A$43</formula1>
    </dataValidation>
    <dataValidation type="list" allowBlank="1" showInputMessage="1" showErrorMessage="1" sqref="DC9:DD33 D9:E33 WPO9:WPP33 WFS9:WFT33 VVW9:VVX33 VMA9:VMB33 VCE9:VCF33 USI9:USJ33 UIM9:UIN33 TYQ9:TYR33 TOU9:TOV33 TEY9:TEZ33 SVC9:SVD33 SLG9:SLH33 SBK9:SBL33 RRO9:RRP33 RHS9:RHT33 QXW9:QXX33 QOA9:QOB33 QEE9:QEF33 PUI9:PUJ33 PKM9:PKN33 PAQ9:PAR33 OQU9:OQV33 OGY9:OGZ33 NXC9:NXD33 NNG9:NNH33 NDK9:NDL33 MTO9:MTP33 MJS9:MJT33 LZW9:LZX33 LQA9:LQB33 LGE9:LGF33 KWI9:KWJ33 KMM9:KMN33 KCQ9:KCR33 JSU9:JSV33 JIY9:JIZ33 IZC9:IZD33 IPG9:IPH33 IFK9:IFL33 HVO9:HVP33 HLS9:HLT33 HBW9:HBX33 GSA9:GSB33 GIE9:GIF33 FYI9:FYJ33 FOM9:FON33 FEQ9:FER33 EUU9:EUV33 EKY9:EKZ33 EBC9:EBD33 DRG9:DRH33 DHK9:DHL33 CXO9:CXP33 CNS9:CNT33 CDW9:CDX33 BUA9:BUB33 BKE9:BKF33 BAI9:BAJ33 AQM9:AQN33 AGQ9:AGR33 WU9:WV33 MY9:MZ33" xr:uid="{00000000-0002-0000-0A00-000003000000}">
      <formula1>#REF!</formula1>
    </dataValidation>
  </dataValidations>
  <pageMargins left="0.7" right="0.7" top="0.4" bottom="0.22" header="0.3" footer="0.17"/>
  <pageSetup paperSize="9" orientation="portrait" horizontalDpi="4294967293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94"/>
  <sheetViews>
    <sheetView tabSelected="1" topLeftCell="A22" workbookViewId="0">
      <selection activeCell="D33" sqref="D33"/>
    </sheetView>
  </sheetViews>
  <sheetFormatPr defaultRowHeight="13.5" zeroHeight="1"/>
  <cols>
    <col min="1" max="1" width="3.75" style="16" customWidth="1"/>
    <col min="2" max="2" width="4.125" style="16" customWidth="1"/>
    <col min="3" max="5" width="3.75" style="16" customWidth="1"/>
    <col min="6" max="25" width="3.375" style="16" customWidth="1"/>
    <col min="26" max="26" width="3.625" style="16" customWidth="1"/>
    <col min="27" max="256" width="9" style="16"/>
    <col min="257" max="257" width="3.75" style="16" customWidth="1"/>
    <col min="258" max="258" width="4.125" style="16" customWidth="1"/>
    <col min="259" max="262" width="3.75" style="16" customWidth="1"/>
    <col min="263" max="263" width="3.875" style="16" customWidth="1"/>
    <col min="264" max="268" width="3.75" style="16" customWidth="1"/>
    <col min="269" max="269" width="4.25" style="16" customWidth="1"/>
    <col min="270" max="274" width="3.75" style="16" customWidth="1"/>
    <col min="275" max="275" width="4.125" style="16" customWidth="1"/>
    <col min="276" max="276" width="2.5" style="16" customWidth="1"/>
    <col min="277" max="279" width="3.75" style="16" customWidth="1"/>
    <col min="280" max="280" width="4.125" style="16" customWidth="1"/>
    <col min="281" max="282" width="3.625" style="16" customWidth="1"/>
    <col min="283" max="512" width="9" style="16"/>
    <col min="513" max="513" width="3.75" style="16" customWidth="1"/>
    <col min="514" max="514" width="4.125" style="16" customWidth="1"/>
    <col min="515" max="518" width="3.75" style="16" customWidth="1"/>
    <col min="519" max="519" width="3.875" style="16" customWidth="1"/>
    <col min="520" max="524" width="3.75" style="16" customWidth="1"/>
    <col min="525" max="525" width="4.25" style="16" customWidth="1"/>
    <col min="526" max="530" width="3.75" style="16" customWidth="1"/>
    <col min="531" max="531" width="4.125" style="16" customWidth="1"/>
    <col min="532" max="532" width="2.5" style="16" customWidth="1"/>
    <col min="533" max="535" width="3.75" style="16" customWidth="1"/>
    <col min="536" max="536" width="4.125" style="16" customWidth="1"/>
    <col min="537" max="538" width="3.625" style="16" customWidth="1"/>
    <col min="539" max="768" width="9" style="16"/>
    <col min="769" max="769" width="3.75" style="16" customWidth="1"/>
    <col min="770" max="770" width="4.125" style="16" customWidth="1"/>
    <col min="771" max="774" width="3.75" style="16" customWidth="1"/>
    <col min="775" max="775" width="3.875" style="16" customWidth="1"/>
    <col min="776" max="780" width="3.75" style="16" customWidth="1"/>
    <col min="781" max="781" width="4.25" style="16" customWidth="1"/>
    <col min="782" max="786" width="3.75" style="16" customWidth="1"/>
    <col min="787" max="787" width="4.125" style="16" customWidth="1"/>
    <col min="788" max="788" width="2.5" style="16" customWidth="1"/>
    <col min="789" max="791" width="3.75" style="16" customWidth="1"/>
    <col min="792" max="792" width="4.125" style="16" customWidth="1"/>
    <col min="793" max="794" width="3.625" style="16" customWidth="1"/>
    <col min="795" max="1024" width="9" style="16"/>
    <col min="1025" max="1025" width="3.75" style="16" customWidth="1"/>
    <col min="1026" max="1026" width="4.125" style="16" customWidth="1"/>
    <col min="1027" max="1030" width="3.75" style="16" customWidth="1"/>
    <col min="1031" max="1031" width="3.875" style="16" customWidth="1"/>
    <col min="1032" max="1036" width="3.75" style="16" customWidth="1"/>
    <col min="1037" max="1037" width="4.25" style="16" customWidth="1"/>
    <col min="1038" max="1042" width="3.75" style="16" customWidth="1"/>
    <col min="1043" max="1043" width="4.125" style="16" customWidth="1"/>
    <col min="1044" max="1044" width="2.5" style="16" customWidth="1"/>
    <col min="1045" max="1047" width="3.75" style="16" customWidth="1"/>
    <col min="1048" max="1048" width="4.125" style="16" customWidth="1"/>
    <col min="1049" max="1050" width="3.625" style="16" customWidth="1"/>
    <col min="1051" max="1280" width="9" style="16"/>
    <col min="1281" max="1281" width="3.75" style="16" customWidth="1"/>
    <col min="1282" max="1282" width="4.125" style="16" customWidth="1"/>
    <col min="1283" max="1286" width="3.75" style="16" customWidth="1"/>
    <col min="1287" max="1287" width="3.875" style="16" customWidth="1"/>
    <col min="1288" max="1292" width="3.75" style="16" customWidth="1"/>
    <col min="1293" max="1293" width="4.25" style="16" customWidth="1"/>
    <col min="1294" max="1298" width="3.75" style="16" customWidth="1"/>
    <col min="1299" max="1299" width="4.125" style="16" customWidth="1"/>
    <col min="1300" max="1300" width="2.5" style="16" customWidth="1"/>
    <col min="1301" max="1303" width="3.75" style="16" customWidth="1"/>
    <col min="1304" max="1304" width="4.125" style="16" customWidth="1"/>
    <col min="1305" max="1306" width="3.625" style="16" customWidth="1"/>
    <col min="1307" max="1536" width="9" style="16"/>
    <col min="1537" max="1537" width="3.75" style="16" customWidth="1"/>
    <col min="1538" max="1538" width="4.125" style="16" customWidth="1"/>
    <col min="1539" max="1542" width="3.75" style="16" customWidth="1"/>
    <col min="1543" max="1543" width="3.875" style="16" customWidth="1"/>
    <col min="1544" max="1548" width="3.75" style="16" customWidth="1"/>
    <col min="1549" max="1549" width="4.25" style="16" customWidth="1"/>
    <col min="1550" max="1554" width="3.75" style="16" customWidth="1"/>
    <col min="1555" max="1555" width="4.125" style="16" customWidth="1"/>
    <col min="1556" max="1556" width="2.5" style="16" customWidth="1"/>
    <col min="1557" max="1559" width="3.75" style="16" customWidth="1"/>
    <col min="1560" max="1560" width="4.125" style="16" customWidth="1"/>
    <col min="1561" max="1562" width="3.625" style="16" customWidth="1"/>
    <col min="1563" max="1792" width="9" style="16"/>
    <col min="1793" max="1793" width="3.75" style="16" customWidth="1"/>
    <col min="1794" max="1794" width="4.125" style="16" customWidth="1"/>
    <col min="1795" max="1798" width="3.75" style="16" customWidth="1"/>
    <col min="1799" max="1799" width="3.875" style="16" customWidth="1"/>
    <col min="1800" max="1804" width="3.75" style="16" customWidth="1"/>
    <col min="1805" max="1805" width="4.25" style="16" customWidth="1"/>
    <col min="1806" max="1810" width="3.75" style="16" customWidth="1"/>
    <col min="1811" max="1811" width="4.125" style="16" customWidth="1"/>
    <col min="1812" max="1812" width="2.5" style="16" customWidth="1"/>
    <col min="1813" max="1815" width="3.75" style="16" customWidth="1"/>
    <col min="1816" max="1816" width="4.125" style="16" customWidth="1"/>
    <col min="1817" max="1818" width="3.625" style="16" customWidth="1"/>
    <col min="1819" max="2048" width="9" style="16"/>
    <col min="2049" max="2049" width="3.75" style="16" customWidth="1"/>
    <col min="2050" max="2050" width="4.125" style="16" customWidth="1"/>
    <col min="2051" max="2054" width="3.75" style="16" customWidth="1"/>
    <col min="2055" max="2055" width="3.875" style="16" customWidth="1"/>
    <col min="2056" max="2060" width="3.75" style="16" customWidth="1"/>
    <col min="2061" max="2061" width="4.25" style="16" customWidth="1"/>
    <col min="2062" max="2066" width="3.75" style="16" customWidth="1"/>
    <col min="2067" max="2067" width="4.125" style="16" customWidth="1"/>
    <col min="2068" max="2068" width="2.5" style="16" customWidth="1"/>
    <col min="2069" max="2071" width="3.75" style="16" customWidth="1"/>
    <col min="2072" max="2072" width="4.125" style="16" customWidth="1"/>
    <col min="2073" max="2074" width="3.625" style="16" customWidth="1"/>
    <col min="2075" max="2304" width="9" style="16"/>
    <col min="2305" max="2305" width="3.75" style="16" customWidth="1"/>
    <col min="2306" max="2306" width="4.125" style="16" customWidth="1"/>
    <col min="2307" max="2310" width="3.75" style="16" customWidth="1"/>
    <col min="2311" max="2311" width="3.875" style="16" customWidth="1"/>
    <col min="2312" max="2316" width="3.75" style="16" customWidth="1"/>
    <col min="2317" max="2317" width="4.25" style="16" customWidth="1"/>
    <col min="2318" max="2322" width="3.75" style="16" customWidth="1"/>
    <col min="2323" max="2323" width="4.125" style="16" customWidth="1"/>
    <col min="2324" max="2324" width="2.5" style="16" customWidth="1"/>
    <col min="2325" max="2327" width="3.75" style="16" customWidth="1"/>
    <col min="2328" max="2328" width="4.125" style="16" customWidth="1"/>
    <col min="2329" max="2330" width="3.625" style="16" customWidth="1"/>
    <col min="2331" max="2560" width="9" style="16"/>
    <col min="2561" max="2561" width="3.75" style="16" customWidth="1"/>
    <col min="2562" max="2562" width="4.125" style="16" customWidth="1"/>
    <col min="2563" max="2566" width="3.75" style="16" customWidth="1"/>
    <col min="2567" max="2567" width="3.875" style="16" customWidth="1"/>
    <col min="2568" max="2572" width="3.75" style="16" customWidth="1"/>
    <col min="2573" max="2573" width="4.25" style="16" customWidth="1"/>
    <col min="2574" max="2578" width="3.75" style="16" customWidth="1"/>
    <col min="2579" max="2579" width="4.125" style="16" customWidth="1"/>
    <col min="2580" max="2580" width="2.5" style="16" customWidth="1"/>
    <col min="2581" max="2583" width="3.75" style="16" customWidth="1"/>
    <col min="2584" max="2584" width="4.125" style="16" customWidth="1"/>
    <col min="2585" max="2586" width="3.625" style="16" customWidth="1"/>
    <col min="2587" max="2816" width="9" style="16"/>
    <col min="2817" max="2817" width="3.75" style="16" customWidth="1"/>
    <col min="2818" max="2818" width="4.125" style="16" customWidth="1"/>
    <col min="2819" max="2822" width="3.75" style="16" customWidth="1"/>
    <col min="2823" max="2823" width="3.875" style="16" customWidth="1"/>
    <col min="2824" max="2828" width="3.75" style="16" customWidth="1"/>
    <col min="2829" max="2829" width="4.25" style="16" customWidth="1"/>
    <col min="2830" max="2834" width="3.75" style="16" customWidth="1"/>
    <col min="2835" max="2835" width="4.125" style="16" customWidth="1"/>
    <col min="2836" max="2836" width="2.5" style="16" customWidth="1"/>
    <col min="2837" max="2839" width="3.75" style="16" customWidth="1"/>
    <col min="2840" max="2840" width="4.125" style="16" customWidth="1"/>
    <col min="2841" max="2842" width="3.625" style="16" customWidth="1"/>
    <col min="2843" max="3072" width="9" style="16"/>
    <col min="3073" max="3073" width="3.75" style="16" customWidth="1"/>
    <col min="3074" max="3074" width="4.125" style="16" customWidth="1"/>
    <col min="3075" max="3078" width="3.75" style="16" customWidth="1"/>
    <col min="3079" max="3079" width="3.875" style="16" customWidth="1"/>
    <col min="3080" max="3084" width="3.75" style="16" customWidth="1"/>
    <col min="3085" max="3085" width="4.25" style="16" customWidth="1"/>
    <col min="3086" max="3090" width="3.75" style="16" customWidth="1"/>
    <col min="3091" max="3091" width="4.125" style="16" customWidth="1"/>
    <col min="3092" max="3092" width="2.5" style="16" customWidth="1"/>
    <col min="3093" max="3095" width="3.75" style="16" customWidth="1"/>
    <col min="3096" max="3096" width="4.125" style="16" customWidth="1"/>
    <col min="3097" max="3098" width="3.625" style="16" customWidth="1"/>
    <col min="3099" max="3328" width="9" style="16"/>
    <col min="3329" max="3329" width="3.75" style="16" customWidth="1"/>
    <col min="3330" max="3330" width="4.125" style="16" customWidth="1"/>
    <col min="3331" max="3334" width="3.75" style="16" customWidth="1"/>
    <col min="3335" max="3335" width="3.875" style="16" customWidth="1"/>
    <col min="3336" max="3340" width="3.75" style="16" customWidth="1"/>
    <col min="3341" max="3341" width="4.25" style="16" customWidth="1"/>
    <col min="3342" max="3346" width="3.75" style="16" customWidth="1"/>
    <col min="3347" max="3347" width="4.125" style="16" customWidth="1"/>
    <col min="3348" max="3348" width="2.5" style="16" customWidth="1"/>
    <col min="3349" max="3351" width="3.75" style="16" customWidth="1"/>
    <col min="3352" max="3352" width="4.125" style="16" customWidth="1"/>
    <col min="3353" max="3354" width="3.625" style="16" customWidth="1"/>
    <col min="3355" max="3584" width="9" style="16"/>
    <col min="3585" max="3585" width="3.75" style="16" customWidth="1"/>
    <col min="3586" max="3586" width="4.125" style="16" customWidth="1"/>
    <col min="3587" max="3590" width="3.75" style="16" customWidth="1"/>
    <col min="3591" max="3591" width="3.875" style="16" customWidth="1"/>
    <col min="3592" max="3596" width="3.75" style="16" customWidth="1"/>
    <col min="3597" max="3597" width="4.25" style="16" customWidth="1"/>
    <col min="3598" max="3602" width="3.75" style="16" customWidth="1"/>
    <col min="3603" max="3603" width="4.125" style="16" customWidth="1"/>
    <col min="3604" max="3604" width="2.5" style="16" customWidth="1"/>
    <col min="3605" max="3607" width="3.75" style="16" customWidth="1"/>
    <col min="3608" max="3608" width="4.125" style="16" customWidth="1"/>
    <col min="3609" max="3610" width="3.625" style="16" customWidth="1"/>
    <col min="3611" max="3840" width="9" style="16"/>
    <col min="3841" max="3841" width="3.75" style="16" customWidth="1"/>
    <col min="3842" max="3842" width="4.125" style="16" customWidth="1"/>
    <col min="3843" max="3846" width="3.75" style="16" customWidth="1"/>
    <col min="3847" max="3847" width="3.875" style="16" customWidth="1"/>
    <col min="3848" max="3852" width="3.75" style="16" customWidth="1"/>
    <col min="3853" max="3853" width="4.25" style="16" customWidth="1"/>
    <col min="3854" max="3858" width="3.75" style="16" customWidth="1"/>
    <col min="3859" max="3859" width="4.125" style="16" customWidth="1"/>
    <col min="3860" max="3860" width="2.5" style="16" customWidth="1"/>
    <col min="3861" max="3863" width="3.75" style="16" customWidth="1"/>
    <col min="3864" max="3864" width="4.125" style="16" customWidth="1"/>
    <col min="3865" max="3866" width="3.625" style="16" customWidth="1"/>
    <col min="3867" max="4096" width="9" style="16"/>
    <col min="4097" max="4097" width="3.75" style="16" customWidth="1"/>
    <col min="4098" max="4098" width="4.125" style="16" customWidth="1"/>
    <col min="4099" max="4102" width="3.75" style="16" customWidth="1"/>
    <col min="4103" max="4103" width="3.875" style="16" customWidth="1"/>
    <col min="4104" max="4108" width="3.75" style="16" customWidth="1"/>
    <col min="4109" max="4109" width="4.25" style="16" customWidth="1"/>
    <col min="4110" max="4114" width="3.75" style="16" customWidth="1"/>
    <col min="4115" max="4115" width="4.125" style="16" customWidth="1"/>
    <col min="4116" max="4116" width="2.5" style="16" customWidth="1"/>
    <col min="4117" max="4119" width="3.75" style="16" customWidth="1"/>
    <col min="4120" max="4120" width="4.125" style="16" customWidth="1"/>
    <col min="4121" max="4122" width="3.625" style="16" customWidth="1"/>
    <col min="4123" max="4352" width="9" style="16"/>
    <col min="4353" max="4353" width="3.75" style="16" customWidth="1"/>
    <col min="4354" max="4354" width="4.125" style="16" customWidth="1"/>
    <col min="4355" max="4358" width="3.75" style="16" customWidth="1"/>
    <col min="4359" max="4359" width="3.875" style="16" customWidth="1"/>
    <col min="4360" max="4364" width="3.75" style="16" customWidth="1"/>
    <col min="4365" max="4365" width="4.25" style="16" customWidth="1"/>
    <col min="4366" max="4370" width="3.75" style="16" customWidth="1"/>
    <col min="4371" max="4371" width="4.125" style="16" customWidth="1"/>
    <col min="4372" max="4372" width="2.5" style="16" customWidth="1"/>
    <col min="4373" max="4375" width="3.75" style="16" customWidth="1"/>
    <col min="4376" max="4376" width="4.125" style="16" customWidth="1"/>
    <col min="4377" max="4378" width="3.625" style="16" customWidth="1"/>
    <col min="4379" max="4608" width="9" style="16"/>
    <col min="4609" max="4609" width="3.75" style="16" customWidth="1"/>
    <col min="4610" max="4610" width="4.125" style="16" customWidth="1"/>
    <col min="4611" max="4614" width="3.75" style="16" customWidth="1"/>
    <col min="4615" max="4615" width="3.875" style="16" customWidth="1"/>
    <col min="4616" max="4620" width="3.75" style="16" customWidth="1"/>
    <col min="4621" max="4621" width="4.25" style="16" customWidth="1"/>
    <col min="4622" max="4626" width="3.75" style="16" customWidth="1"/>
    <col min="4627" max="4627" width="4.125" style="16" customWidth="1"/>
    <col min="4628" max="4628" width="2.5" style="16" customWidth="1"/>
    <col min="4629" max="4631" width="3.75" style="16" customWidth="1"/>
    <col min="4632" max="4632" width="4.125" style="16" customWidth="1"/>
    <col min="4633" max="4634" width="3.625" style="16" customWidth="1"/>
    <col min="4635" max="4864" width="9" style="16"/>
    <col min="4865" max="4865" width="3.75" style="16" customWidth="1"/>
    <col min="4866" max="4866" width="4.125" style="16" customWidth="1"/>
    <col min="4867" max="4870" width="3.75" style="16" customWidth="1"/>
    <col min="4871" max="4871" width="3.875" style="16" customWidth="1"/>
    <col min="4872" max="4876" width="3.75" style="16" customWidth="1"/>
    <col min="4877" max="4877" width="4.25" style="16" customWidth="1"/>
    <col min="4878" max="4882" width="3.75" style="16" customWidth="1"/>
    <col min="4883" max="4883" width="4.125" style="16" customWidth="1"/>
    <col min="4884" max="4884" width="2.5" style="16" customWidth="1"/>
    <col min="4885" max="4887" width="3.75" style="16" customWidth="1"/>
    <col min="4888" max="4888" width="4.125" style="16" customWidth="1"/>
    <col min="4889" max="4890" width="3.625" style="16" customWidth="1"/>
    <col min="4891" max="5120" width="9" style="16"/>
    <col min="5121" max="5121" width="3.75" style="16" customWidth="1"/>
    <col min="5122" max="5122" width="4.125" style="16" customWidth="1"/>
    <col min="5123" max="5126" width="3.75" style="16" customWidth="1"/>
    <col min="5127" max="5127" width="3.875" style="16" customWidth="1"/>
    <col min="5128" max="5132" width="3.75" style="16" customWidth="1"/>
    <col min="5133" max="5133" width="4.25" style="16" customWidth="1"/>
    <col min="5134" max="5138" width="3.75" style="16" customWidth="1"/>
    <col min="5139" max="5139" width="4.125" style="16" customWidth="1"/>
    <col min="5140" max="5140" width="2.5" style="16" customWidth="1"/>
    <col min="5141" max="5143" width="3.75" style="16" customWidth="1"/>
    <col min="5144" max="5144" width="4.125" style="16" customWidth="1"/>
    <col min="5145" max="5146" width="3.625" style="16" customWidth="1"/>
    <col min="5147" max="5376" width="9" style="16"/>
    <col min="5377" max="5377" width="3.75" style="16" customWidth="1"/>
    <col min="5378" max="5378" width="4.125" style="16" customWidth="1"/>
    <col min="5379" max="5382" width="3.75" style="16" customWidth="1"/>
    <col min="5383" max="5383" width="3.875" style="16" customWidth="1"/>
    <col min="5384" max="5388" width="3.75" style="16" customWidth="1"/>
    <col min="5389" max="5389" width="4.25" style="16" customWidth="1"/>
    <col min="5390" max="5394" width="3.75" style="16" customWidth="1"/>
    <col min="5395" max="5395" width="4.125" style="16" customWidth="1"/>
    <col min="5396" max="5396" width="2.5" style="16" customWidth="1"/>
    <col min="5397" max="5399" width="3.75" style="16" customWidth="1"/>
    <col min="5400" max="5400" width="4.125" style="16" customWidth="1"/>
    <col min="5401" max="5402" width="3.625" style="16" customWidth="1"/>
    <col min="5403" max="5632" width="9" style="16"/>
    <col min="5633" max="5633" width="3.75" style="16" customWidth="1"/>
    <col min="5634" max="5634" width="4.125" style="16" customWidth="1"/>
    <col min="5635" max="5638" width="3.75" style="16" customWidth="1"/>
    <col min="5639" max="5639" width="3.875" style="16" customWidth="1"/>
    <col min="5640" max="5644" width="3.75" style="16" customWidth="1"/>
    <col min="5645" max="5645" width="4.25" style="16" customWidth="1"/>
    <col min="5646" max="5650" width="3.75" style="16" customWidth="1"/>
    <col min="5651" max="5651" width="4.125" style="16" customWidth="1"/>
    <col min="5652" max="5652" width="2.5" style="16" customWidth="1"/>
    <col min="5653" max="5655" width="3.75" style="16" customWidth="1"/>
    <col min="5656" max="5656" width="4.125" style="16" customWidth="1"/>
    <col min="5657" max="5658" width="3.625" style="16" customWidth="1"/>
    <col min="5659" max="5888" width="9" style="16"/>
    <col min="5889" max="5889" width="3.75" style="16" customWidth="1"/>
    <col min="5890" max="5890" width="4.125" style="16" customWidth="1"/>
    <col min="5891" max="5894" width="3.75" style="16" customWidth="1"/>
    <col min="5895" max="5895" width="3.875" style="16" customWidth="1"/>
    <col min="5896" max="5900" width="3.75" style="16" customWidth="1"/>
    <col min="5901" max="5901" width="4.25" style="16" customWidth="1"/>
    <col min="5902" max="5906" width="3.75" style="16" customWidth="1"/>
    <col min="5907" max="5907" width="4.125" style="16" customWidth="1"/>
    <col min="5908" max="5908" width="2.5" style="16" customWidth="1"/>
    <col min="5909" max="5911" width="3.75" style="16" customWidth="1"/>
    <col min="5912" max="5912" width="4.125" style="16" customWidth="1"/>
    <col min="5913" max="5914" width="3.625" style="16" customWidth="1"/>
    <col min="5915" max="6144" width="9" style="16"/>
    <col min="6145" max="6145" width="3.75" style="16" customWidth="1"/>
    <col min="6146" max="6146" width="4.125" style="16" customWidth="1"/>
    <col min="6147" max="6150" width="3.75" style="16" customWidth="1"/>
    <col min="6151" max="6151" width="3.875" style="16" customWidth="1"/>
    <col min="6152" max="6156" width="3.75" style="16" customWidth="1"/>
    <col min="6157" max="6157" width="4.25" style="16" customWidth="1"/>
    <col min="6158" max="6162" width="3.75" style="16" customWidth="1"/>
    <col min="6163" max="6163" width="4.125" style="16" customWidth="1"/>
    <col min="6164" max="6164" width="2.5" style="16" customWidth="1"/>
    <col min="6165" max="6167" width="3.75" style="16" customWidth="1"/>
    <col min="6168" max="6168" width="4.125" style="16" customWidth="1"/>
    <col min="6169" max="6170" width="3.625" style="16" customWidth="1"/>
    <col min="6171" max="6400" width="9" style="16"/>
    <col min="6401" max="6401" width="3.75" style="16" customWidth="1"/>
    <col min="6402" max="6402" width="4.125" style="16" customWidth="1"/>
    <col min="6403" max="6406" width="3.75" style="16" customWidth="1"/>
    <col min="6407" max="6407" width="3.875" style="16" customWidth="1"/>
    <col min="6408" max="6412" width="3.75" style="16" customWidth="1"/>
    <col min="6413" max="6413" width="4.25" style="16" customWidth="1"/>
    <col min="6414" max="6418" width="3.75" style="16" customWidth="1"/>
    <col min="6419" max="6419" width="4.125" style="16" customWidth="1"/>
    <col min="6420" max="6420" width="2.5" style="16" customWidth="1"/>
    <col min="6421" max="6423" width="3.75" style="16" customWidth="1"/>
    <col min="6424" max="6424" width="4.125" style="16" customWidth="1"/>
    <col min="6425" max="6426" width="3.625" style="16" customWidth="1"/>
    <col min="6427" max="6656" width="9" style="16"/>
    <col min="6657" max="6657" width="3.75" style="16" customWidth="1"/>
    <col min="6658" max="6658" width="4.125" style="16" customWidth="1"/>
    <col min="6659" max="6662" width="3.75" style="16" customWidth="1"/>
    <col min="6663" max="6663" width="3.875" style="16" customWidth="1"/>
    <col min="6664" max="6668" width="3.75" style="16" customWidth="1"/>
    <col min="6669" max="6669" width="4.25" style="16" customWidth="1"/>
    <col min="6670" max="6674" width="3.75" style="16" customWidth="1"/>
    <col min="6675" max="6675" width="4.125" style="16" customWidth="1"/>
    <col min="6676" max="6676" width="2.5" style="16" customWidth="1"/>
    <col min="6677" max="6679" width="3.75" style="16" customWidth="1"/>
    <col min="6680" max="6680" width="4.125" style="16" customWidth="1"/>
    <col min="6681" max="6682" width="3.625" style="16" customWidth="1"/>
    <col min="6683" max="6912" width="9" style="16"/>
    <col min="6913" max="6913" width="3.75" style="16" customWidth="1"/>
    <col min="6914" max="6914" width="4.125" style="16" customWidth="1"/>
    <col min="6915" max="6918" width="3.75" style="16" customWidth="1"/>
    <col min="6919" max="6919" width="3.875" style="16" customWidth="1"/>
    <col min="6920" max="6924" width="3.75" style="16" customWidth="1"/>
    <col min="6925" max="6925" width="4.25" style="16" customWidth="1"/>
    <col min="6926" max="6930" width="3.75" style="16" customWidth="1"/>
    <col min="6931" max="6931" width="4.125" style="16" customWidth="1"/>
    <col min="6932" max="6932" width="2.5" style="16" customWidth="1"/>
    <col min="6933" max="6935" width="3.75" style="16" customWidth="1"/>
    <col min="6936" max="6936" width="4.125" style="16" customWidth="1"/>
    <col min="6937" max="6938" width="3.625" style="16" customWidth="1"/>
    <col min="6939" max="7168" width="9" style="16"/>
    <col min="7169" max="7169" width="3.75" style="16" customWidth="1"/>
    <col min="7170" max="7170" width="4.125" style="16" customWidth="1"/>
    <col min="7171" max="7174" width="3.75" style="16" customWidth="1"/>
    <col min="7175" max="7175" width="3.875" style="16" customWidth="1"/>
    <col min="7176" max="7180" width="3.75" style="16" customWidth="1"/>
    <col min="7181" max="7181" width="4.25" style="16" customWidth="1"/>
    <col min="7182" max="7186" width="3.75" style="16" customWidth="1"/>
    <col min="7187" max="7187" width="4.125" style="16" customWidth="1"/>
    <col min="7188" max="7188" width="2.5" style="16" customWidth="1"/>
    <col min="7189" max="7191" width="3.75" style="16" customWidth="1"/>
    <col min="7192" max="7192" width="4.125" style="16" customWidth="1"/>
    <col min="7193" max="7194" width="3.625" style="16" customWidth="1"/>
    <col min="7195" max="7424" width="9" style="16"/>
    <col min="7425" max="7425" width="3.75" style="16" customWidth="1"/>
    <col min="7426" max="7426" width="4.125" style="16" customWidth="1"/>
    <col min="7427" max="7430" width="3.75" style="16" customWidth="1"/>
    <col min="7431" max="7431" width="3.875" style="16" customWidth="1"/>
    <col min="7432" max="7436" width="3.75" style="16" customWidth="1"/>
    <col min="7437" max="7437" width="4.25" style="16" customWidth="1"/>
    <col min="7438" max="7442" width="3.75" style="16" customWidth="1"/>
    <col min="7443" max="7443" width="4.125" style="16" customWidth="1"/>
    <col min="7444" max="7444" width="2.5" style="16" customWidth="1"/>
    <col min="7445" max="7447" width="3.75" style="16" customWidth="1"/>
    <col min="7448" max="7448" width="4.125" style="16" customWidth="1"/>
    <col min="7449" max="7450" width="3.625" style="16" customWidth="1"/>
    <col min="7451" max="7680" width="9" style="16"/>
    <col min="7681" max="7681" width="3.75" style="16" customWidth="1"/>
    <col min="7682" max="7682" width="4.125" style="16" customWidth="1"/>
    <col min="7683" max="7686" width="3.75" style="16" customWidth="1"/>
    <col min="7687" max="7687" width="3.875" style="16" customWidth="1"/>
    <col min="7688" max="7692" width="3.75" style="16" customWidth="1"/>
    <col min="7693" max="7693" width="4.25" style="16" customWidth="1"/>
    <col min="7694" max="7698" width="3.75" style="16" customWidth="1"/>
    <col min="7699" max="7699" width="4.125" style="16" customWidth="1"/>
    <col min="7700" max="7700" width="2.5" style="16" customWidth="1"/>
    <col min="7701" max="7703" width="3.75" style="16" customWidth="1"/>
    <col min="7704" max="7704" width="4.125" style="16" customWidth="1"/>
    <col min="7705" max="7706" width="3.625" style="16" customWidth="1"/>
    <col min="7707" max="7936" width="9" style="16"/>
    <col min="7937" max="7937" width="3.75" style="16" customWidth="1"/>
    <col min="7938" max="7938" width="4.125" style="16" customWidth="1"/>
    <col min="7939" max="7942" width="3.75" style="16" customWidth="1"/>
    <col min="7943" max="7943" width="3.875" style="16" customWidth="1"/>
    <col min="7944" max="7948" width="3.75" style="16" customWidth="1"/>
    <col min="7949" max="7949" width="4.25" style="16" customWidth="1"/>
    <col min="7950" max="7954" width="3.75" style="16" customWidth="1"/>
    <col min="7955" max="7955" width="4.125" style="16" customWidth="1"/>
    <col min="7956" max="7956" width="2.5" style="16" customWidth="1"/>
    <col min="7957" max="7959" width="3.75" style="16" customWidth="1"/>
    <col min="7960" max="7960" width="4.125" style="16" customWidth="1"/>
    <col min="7961" max="7962" width="3.625" style="16" customWidth="1"/>
    <col min="7963" max="8192" width="9" style="16"/>
    <col min="8193" max="8193" width="3.75" style="16" customWidth="1"/>
    <col min="8194" max="8194" width="4.125" style="16" customWidth="1"/>
    <col min="8195" max="8198" width="3.75" style="16" customWidth="1"/>
    <col min="8199" max="8199" width="3.875" style="16" customWidth="1"/>
    <col min="8200" max="8204" width="3.75" style="16" customWidth="1"/>
    <col min="8205" max="8205" width="4.25" style="16" customWidth="1"/>
    <col min="8206" max="8210" width="3.75" style="16" customWidth="1"/>
    <col min="8211" max="8211" width="4.125" style="16" customWidth="1"/>
    <col min="8212" max="8212" width="2.5" style="16" customWidth="1"/>
    <col min="8213" max="8215" width="3.75" style="16" customWidth="1"/>
    <col min="8216" max="8216" width="4.125" style="16" customWidth="1"/>
    <col min="8217" max="8218" width="3.625" style="16" customWidth="1"/>
    <col min="8219" max="8448" width="9" style="16"/>
    <col min="8449" max="8449" width="3.75" style="16" customWidth="1"/>
    <col min="8450" max="8450" width="4.125" style="16" customWidth="1"/>
    <col min="8451" max="8454" width="3.75" style="16" customWidth="1"/>
    <col min="8455" max="8455" width="3.875" style="16" customWidth="1"/>
    <col min="8456" max="8460" width="3.75" style="16" customWidth="1"/>
    <col min="8461" max="8461" width="4.25" style="16" customWidth="1"/>
    <col min="8462" max="8466" width="3.75" style="16" customWidth="1"/>
    <col min="8467" max="8467" width="4.125" style="16" customWidth="1"/>
    <col min="8468" max="8468" width="2.5" style="16" customWidth="1"/>
    <col min="8469" max="8471" width="3.75" style="16" customWidth="1"/>
    <col min="8472" max="8472" width="4.125" style="16" customWidth="1"/>
    <col min="8473" max="8474" width="3.625" style="16" customWidth="1"/>
    <col min="8475" max="8704" width="9" style="16"/>
    <col min="8705" max="8705" width="3.75" style="16" customWidth="1"/>
    <col min="8706" max="8706" width="4.125" style="16" customWidth="1"/>
    <col min="8707" max="8710" width="3.75" style="16" customWidth="1"/>
    <col min="8711" max="8711" width="3.875" style="16" customWidth="1"/>
    <col min="8712" max="8716" width="3.75" style="16" customWidth="1"/>
    <col min="8717" max="8717" width="4.25" style="16" customWidth="1"/>
    <col min="8718" max="8722" width="3.75" style="16" customWidth="1"/>
    <col min="8723" max="8723" width="4.125" style="16" customWidth="1"/>
    <col min="8724" max="8724" width="2.5" style="16" customWidth="1"/>
    <col min="8725" max="8727" width="3.75" style="16" customWidth="1"/>
    <col min="8728" max="8728" width="4.125" style="16" customWidth="1"/>
    <col min="8729" max="8730" width="3.625" style="16" customWidth="1"/>
    <col min="8731" max="8960" width="9" style="16"/>
    <col min="8961" max="8961" width="3.75" style="16" customWidth="1"/>
    <col min="8962" max="8962" width="4.125" style="16" customWidth="1"/>
    <col min="8963" max="8966" width="3.75" style="16" customWidth="1"/>
    <col min="8967" max="8967" width="3.875" style="16" customWidth="1"/>
    <col min="8968" max="8972" width="3.75" style="16" customWidth="1"/>
    <col min="8973" max="8973" width="4.25" style="16" customWidth="1"/>
    <col min="8974" max="8978" width="3.75" style="16" customWidth="1"/>
    <col min="8979" max="8979" width="4.125" style="16" customWidth="1"/>
    <col min="8980" max="8980" width="2.5" style="16" customWidth="1"/>
    <col min="8981" max="8983" width="3.75" style="16" customWidth="1"/>
    <col min="8984" max="8984" width="4.125" style="16" customWidth="1"/>
    <col min="8985" max="8986" width="3.625" style="16" customWidth="1"/>
    <col min="8987" max="9216" width="9" style="16"/>
    <col min="9217" max="9217" width="3.75" style="16" customWidth="1"/>
    <col min="9218" max="9218" width="4.125" style="16" customWidth="1"/>
    <col min="9219" max="9222" width="3.75" style="16" customWidth="1"/>
    <col min="9223" max="9223" width="3.875" style="16" customWidth="1"/>
    <col min="9224" max="9228" width="3.75" style="16" customWidth="1"/>
    <col min="9229" max="9229" width="4.25" style="16" customWidth="1"/>
    <col min="9230" max="9234" width="3.75" style="16" customWidth="1"/>
    <col min="9235" max="9235" width="4.125" style="16" customWidth="1"/>
    <col min="9236" max="9236" width="2.5" style="16" customWidth="1"/>
    <col min="9237" max="9239" width="3.75" style="16" customWidth="1"/>
    <col min="9240" max="9240" width="4.125" style="16" customWidth="1"/>
    <col min="9241" max="9242" width="3.625" style="16" customWidth="1"/>
    <col min="9243" max="9472" width="9" style="16"/>
    <col min="9473" max="9473" width="3.75" style="16" customWidth="1"/>
    <col min="9474" max="9474" width="4.125" style="16" customWidth="1"/>
    <col min="9475" max="9478" width="3.75" style="16" customWidth="1"/>
    <col min="9479" max="9479" width="3.875" style="16" customWidth="1"/>
    <col min="9480" max="9484" width="3.75" style="16" customWidth="1"/>
    <col min="9485" max="9485" width="4.25" style="16" customWidth="1"/>
    <col min="9486" max="9490" width="3.75" style="16" customWidth="1"/>
    <col min="9491" max="9491" width="4.125" style="16" customWidth="1"/>
    <col min="9492" max="9492" width="2.5" style="16" customWidth="1"/>
    <col min="9493" max="9495" width="3.75" style="16" customWidth="1"/>
    <col min="9496" max="9496" width="4.125" style="16" customWidth="1"/>
    <col min="9497" max="9498" width="3.625" style="16" customWidth="1"/>
    <col min="9499" max="9728" width="9" style="16"/>
    <col min="9729" max="9729" width="3.75" style="16" customWidth="1"/>
    <col min="9730" max="9730" width="4.125" style="16" customWidth="1"/>
    <col min="9731" max="9734" width="3.75" style="16" customWidth="1"/>
    <col min="9735" max="9735" width="3.875" style="16" customWidth="1"/>
    <col min="9736" max="9740" width="3.75" style="16" customWidth="1"/>
    <col min="9741" max="9741" width="4.25" style="16" customWidth="1"/>
    <col min="9742" max="9746" width="3.75" style="16" customWidth="1"/>
    <col min="9747" max="9747" width="4.125" style="16" customWidth="1"/>
    <col min="9748" max="9748" width="2.5" style="16" customWidth="1"/>
    <col min="9749" max="9751" width="3.75" style="16" customWidth="1"/>
    <col min="9752" max="9752" width="4.125" style="16" customWidth="1"/>
    <col min="9753" max="9754" width="3.625" style="16" customWidth="1"/>
    <col min="9755" max="9984" width="9" style="16"/>
    <col min="9985" max="9985" width="3.75" style="16" customWidth="1"/>
    <col min="9986" max="9986" width="4.125" style="16" customWidth="1"/>
    <col min="9987" max="9990" width="3.75" style="16" customWidth="1"/>
    <col min="9991" max="9991" width="3.875" style="16" customWidth="1"/>
    <col min="9992" max="9996" width="3.75" style="16" customWidth="1"/>
    <col min="9997" max="9997" width="4.25" style="16" customWidth="1"/>
    <col min="9998" max="10002" width="3.75" style="16" customWidth="1"/>
    <col min="10003" max="10003" width="4.125" style="16" customWidth="1"/>
    <col min="10004" max="10004" width="2.5" style="16" customWidth="1"/>
    <col min="10005" max="10007" width="3.75" style="16" customWidth="1"/>
    <col min="10008" max="10008" width="4.125" style="16" customWidth="1"/>
    <col min="10009" max="10010" width="3.625" style="16" customWidth="1"/>
    <col min="10011" max="10240" width="9" style="16"/>
    <col min="10241" max="10241" width="3.75" style="16" customWidth="1"/>
    <col min="10242" max="10242" width="4.125" style="16" customWidth="1"/>
    <col min="10243" max="10246" width="3.75" style="16" customWidth="1"/>
    <col min="10247" max="10247" width="3.875" style="16" customWidth="1"/>
    <col min="10248" max="10252" width="3.75" style="16" customWidth="1"/>
    <col min="10253" max="10253" width="4.25" style="16" customWidth="1"/>
    <col min="10254" max="10258" width="3.75" style="16" customWidth="1"/>
    <col min="10259" max="10259" width="4.125" style="16" customWidth="1"/>
    <col min="10260" max="10260" width="2.5" style="16" customWidth="1"/>
    <col min="10261" max="10263" width="3.75" style="16" customWidth="1"/>
    <col min="10264" max="10264" width="4.125" style="16" customWidth="1"/>
    <col min="10265" max="10266" width="3.625" style="16" customWidth="1"/>
    <col min="10267" max="10496" width="9" style="16"/>
    <col min="10497" max="10497" width="3.75" style="16" customWidth="1"/>
    <col min="10498" max="10498" width="4.125" style="16" customWidth="1"/>
    <col min="10499" max="10502" width="3.75" style="16" customWidth="1"/>
    <col min="10503" max="10503" width="3.875" style="16" customWidth="1"/>
    <col min="10504" max="10508" width="3.75" style="16" customWidth="1"/>
    <col min="10509" max="10509" width="4.25" style="16" customWidth="1"/>
    <col min="10510" max="10514" width="3.75" style="16" customWidth="1"/>
    <col min="10515" max="10515" width="4.125" style="16" customWidth="1"/>
    <col min="10516" max="10516" width="2.5" style="16" customWidth="1"/>
    <col min="10517" max="10519" width="3.75" style="16" customWidth="1"/>
    <col min="10520" max="10520" width="4.125" style="16" customWidth="1"/>
    <col min="10521" max="10522" width="3.625" style="16" customWidth="1"/>
    <col min="10523" max="10752" width="9" style="16"/>
    <col min="10753" max="10753" width="3.75" style="16" customWidth="1"/>
    <col min="10754" max="10754" width="4.125" style="16" customWidth="1"/>
    <col min="10755" max="10758" width="3.75" style="16" customWidth="1"/>
    <col min="10759" max="10759" width="3.875" style="16" customWidth="1"/>
    <col min="10760" max="10764" width="3.75" style="16" customWidth="1"/>
    <col min="10765" max="10765" width="4.25" style="16" customWidth="1"/>
    <col min="10766" max="10770" width="3.75" style="16" customWidth="1"/>
    <col min="10771" max="10771" width="4.125" style="16" customWidth="1"/>
    <col min="10772" max="10772" width="2.5" style="16" customWidth="1"/>
    <col min="10773" max="10775" width="3.75" style="16" customWidth="1"/>
    <col min="10776" max="10776" width="4.125" style="16" customWidth="1"/>
    <col min="10777" max="10778" width="3.625" style="16" customWidth="1"/>
    <col min="10779" max="11008" width="9" style="16"/>
    <col min="11009" max="11009" width="3.75" style="16" customWidth="1"/>
    <col min="11010" max="11010" width="4.125" style="16" customWidth="1"/>
    <col min="11011" max="11014" width="3.75" style="16" customWidth="1"/>
    <col min="11015" max="11015" width="3.875" style="16" customWidth="1"/>
    <col min="11016" max="11020" width="3.75" style="16" customWidth="1"/>
    <col min="11021" max="11021" width="4.25" style="16" customWidth="1"/>
    <col min="11022" max="11026" width="3.75" style="16" customWidth="1"/>
    <col min="11027" max="11027" width="4.125" style="16" customWidth="1"/>
    <col min="11028" max="11028" width="2.5" style="16" customWidth="1"/>
    <col min="11029" max="11031" width="3.75" style="16" customWidth="1"/>
    <col min="11032" max="11032" width="4.125" style="16" customWidth="1"/>
    <col min="11033" max="11034" width="3.625" style="16" customWidth="1"/>
    <col min="11035" max="11264" width="9" style="16"/>
    <col min="11265" max="11265" width="3.75" style="16" customWidth="1"/>
    <col min="11266" max="11266" width="4.125" style="16" customWidth="1"/>
    <col min="11267" max="11270" width="3.75" style="16" customWidth="1"/>
    <col min="11271" max="11271" width="3.875" style="16" customWidth="1"/>
    <col min="11272" max="11276" width="3.75" style="16" customWidth="1"/>
    <col min="11277" max="11277" width="4.25" style="16" customWidth="1"/>
    <col min="11278" max="11282" width="3.75" style="16" customWidth="1"/>
    <col min="11283" max="11283" width="4.125" style="16" customWidth="1"/>
    <col min="11284" max="11284" width="2.5" style="16" customWidth="1"/>
    <col min="11285" max="11287" width="3.75" style="16" customWidth="1"/>
    <col min="11288" max="11288" width="4.125" style="16" customWidth="1"/>
    <col min="11289" max="11290" width="3.625" style="16" customWidth="1"/>
    <col min="11291" max="11520" width="9" style="16"/>
    <col min="11521" max="11521" width="3.75" style="16" customWidth="1"/>
    <col min="11522" max="11522" width="4.125" style="16" customWidth="1"/>
    <col min="11523" max="11526" width="3.75" style="16" customWidth="1"/>
    <col min="11527" max="11527" width="3.875" style="16" customWidth="1"/>
    <col min="11528" max="11532" width="3.75" style="16" customWidth="1"/>
    <col min="11533" max="11533" width="4.25" style="16" customWidth="1"/>
    <col min="11534" max="11538" width="3.75" style="16" customWidth="1"/>
    <col min="11539" max="11539" width="4.125" style="16" customWidth="1"/>
    <col min="11540" max="11540" width="2.5" style="16" customWidth="1"/>
    <col min="11541" max="11543" width="3.75" style="16" customWidth="1"/>
    <col min="11544" max="11544" width="4.125" style="16" customWidth="1"/>
    <col min="11545" max="11546" width="3.625" style="16" customWidth="1"/>
    <col min="11547" max="11776" width="9" style="16"/>
    <col min="11777" max="11777" width="3.75" style="16" customWidth="1"/>
    <col min="11778" max="11778" width="4.125" style="16" customWidth="1"/>
    <col min="11779" max="11782" width="3.75" style="16" customWidth="1"/>
    <col min="11783" max="11783" width="3.875" style="16" customWidth="1"/>
    <col min="11784" max="11788" width="3.75" style="16" customWidth="1"/>
    <col min="11789" max="11789" width="4.25" style="16" customWidth="1"/>
    <col min="11790" max="11794" width="3.75" style="16" customWidth="1"/>
    <col min="11795" max="11795" width="4.125" style="16" customWidth="1"/>
    <col min="11796" max="11796" width="2.5" style="16" customWidth="1"/>
    <col min="11797" max="11799" width="3.75" style="16" customWidth="1"/>
    <col min="11800" max="11800" width="4.125" style="16" customWidth="1"/>
    <col min="11801" max="11802" width="3.625" style="16" customWidth="1"/>
    <col min="11803" max="12032" width="9" style="16"/>
    <col min="12033" max="12033" width="3.75" style="16" customWidth="1"/>
    <col min="12034" max="12034" width="4.125" style="16" customWidth="1"/>
    <col min="12035" max="12038" width="3.75" style="16" customWidth="1"/>
    <col min="12039" max="12039" width="3.875" style="16" customWidth="1"/>
    <col min="12040" max="12044" width="3.75" style="16" customWidth="1"/>
    <col min="12045" max="12045" width="4.25" style="16" customWidth="1"/>
    <col min="12046" max="12050" width="3.75" style="16" customWidth="1"/>
    <col min="12051" max="12051" width="4.125" style="16" customWidth="1"/>
    <col min="12052" max="12052" width="2.5" style="16" customWidth="1"/>
    <col min="12053" max="12055" width="3.75" style="16" customWidth="1"/>
    <col min="12056" max="12056" width="4.125" style="16" customWidth="1"/>
    <col min="12057" max="12058" width="3.625" style="16" customWidth="1"/>
    <col min="12059" max="12288" width="9" style="16"/>
    <col min="12289" max="12289" width="3.75" style="16" customWidth="1"/>
    <col min="12290" max="12290" width="4.125" style="16" customWidth="1"/>
    <col min="12291" max="12294" width="3.75" style="16" customWidth="1"/>
    <col min="12295" max="12295" width="3.875" style="16" customWidth="1"/>
    <col min="12296" max="12300" width="3.75" style="16" customWidth="1"/>
    <col min="12301" max="12301" width="4.25" style="16" customWidth="1"/>
    <col min="12302" max="12306" width="3.75" style="16" customWidth="1"/>
    <col min="12307" max="12307" width="4.125" style="16" customWidth="1"/>
    <col min="12308" max="12308" width="2.5" style="16" customWidth="1"/>
    <col min="12309" max="12311" width="3.75" style="16" customWidth="1"/>
    <col min="12312" max="12312" width="4.125" style="16" customWidth="1"/>
    <col min="12313" max="12314" width="3.625" style="16" customWidth="1"/>
    <col min="12315" max="12544" width="9" style="16"/>
    <col min="12545" max="12545" width="3.75" style="16" customWidth="1"/>
    <col min="12546" max="12546" width="4.125" style="16" customWidth="1"/>
    <col min="12547" max="12550" width="3.75" style="16" customWidth="1"/>
    <col min="12551" max="12551" width="3.875" style="16" customWidth="1"/>
    <col min="12552" max="12556" width="3.75" style="16" customWidth="1"/>
    <col min="12557" max="12557" width="4.25" style="16" customWidth="1"/>
    <col min="12558" max="12562" width="3.75" style="16" customWidth="1"/>
    <col min="12563" max="12563" width="4.125" style="16" customWidth="1"/>
    <col min="12564" max="12564" width="2.5" style="16" customWidth="1"/>
    <col min="12565" max="12567" width="3.75" style="16" customWidth="1"/>
    <col min="12568" max="12568" width="4.125" style="16" customWidth="1"/>
    <col min="12569" max="12570" width="3.625" style="16" customWidth="1"/>
    <col min="12571" max="12800" width="9" style="16"/>
    <col min="12801" max="12801" width="3.75" style="16" customWidth="1"/>
    <col min="12802" max="12802" width="4.125" style="16" customWidth="1"/>
    <col min="12803" max="12806" width="3.75" style="16" customWidth="1"/>
    <col min="12807" max="12807" width="3.875" style="16" customWidth="1"/>
    <col min="12808" max="12812" width="3.75" style="16" customWidth="1"/>
    <col min="12813" max="12813" width="4.25" style="16" customWidth="1"/>
    <col min="12814" max="12818" width="3.75" style="16" customWidth="1"/>
    <col min="12819" max="12819" width="4.125" style="16" customWidth="1"/>
    <col min="12820" max="12820" width="2.5" style="16" customWidth="1"/>
    <col min="12821" max="12823" width="3.75" style="16" customWidth="1"/>
    <col min="12824" max="12824" width="4.125" style="16" customWidth="1"/>
    <col min="12825" max="12826" width="3.625" style="16" customWidth="1"/>
    <col min="12827" max="13056" width="9" style="16"/>
    <col min="13057" max="13057" width="3.75" style="16" customWidth="1"/>
    <col min="13058" max="13058" width="4.125" style="16" customWidth="1"/>
    <col min="13059" max="13062" width="3.75" style="16" customWidth="1"/>
    <col min="13063" max="13063" width="3.875" style="16" customWidth="1"/>
    <col min="13064" max="13068" width="3.75" style="16" customWidth="1"/>
    <col min="13069" max="13069" width="4.25" style="16" customWidth="1"/>
    <col min="13070" max="13074" width="3.75" style="16" customWidth="1"/>
    <col min="13075" max="13075" width="4.125" style="16" customWidth="1"/>
    <col min="13076" max="13076" width="2.5" style="16" customWidth="1"/>
    <col min="13077" max="13079" width="3.75" style="16" customWidth="1"/>
    <col min="13080" max="13080" width="4.125" style="16" customWidth="1"/>
    <col min="13081" max="13082" width="3.625" style="16" customWidth="1"/>
    <col min="13083" max="13312" width="9" style="16"/>
    <col min="13313" max="13313" width="3.75" style="16" customWidth="1"/>
    <col min="13314" max="13314" width="4.125" style="16" customWidth="1"/>
    <col min="13315" max="13318" width="3.75" style="16" customWidth="1"/>
    <col min="13319" max="13319" width="3.875" style="16" customWidth="1"/>
    <col min="13320" max="13324" width="3.75" style="16" customWidth="1"/>
    <col min="13325" max="13325" width="4.25" style="16" customWidth="1"/>
    <col min="13326" max="13330" width="3.75" style="16" customWidth="1"/>
    <col min="13331" max="13331" width="4.125" style="16" customWidth="1"/>
    <col min="13332" max="13332" width="2.5" style="16" customWidth="1"/>
    <col min="13333" max="13335" width="3.75" style="16" customWidth="1"/>
    <col min="13336" max="13336" width="4.125" style="16" customWidth="1"/>
    <col min="13337" max="13338" width="3.625" style="16" customWidth="1"/>
    <col min="13339" max="13568" width="9" style="16"/>
    <col min="13569" max="13569" width="3.75" style="16" customWidth="1"/>
    <col min="13570" max="13570" width="4.125" style="16" customWidth="1"/>
    <col min="13571" max="13574" width="3.75" style="16" customWidth="1"/>
    <col min="13575" max="13575" width="3.875" style="16" customWidth="1"/>
    <col min="13576" max="13580" width="3.75" style="16" customWidth="1"/>
    <col min="13581" max="13581" width="4.25" style="16" customWidth="1"/>
    <col min="13582" max="13586" width="3.75" style="16" customWidth="1"/>
    <col min="13587" max="13587" width="4.125" style="16" customWidth="1"/>
    <col min="13588" max="13588" width="2.5" style="16" customWidth="1"/>
    <col min="13589" max="13591" width="3.75" style="16" customWidth="1"/>
    <col min="13592" max="13592" width="4.125" style="16" customWidth="1"/>
    <col min="13593" max="13594" width="3.625" style="16" customWidth="1"/>
    <col min="13595" max="13824" width="9" style="16"/>
    <col min="13825" max="13825" width="3.75" style="16" customWidth="1"/>
    <col min="13826" max="13826" width="4.125" style="16" customWidth="1"/>
    <col min="13827" max="13830" width="3.75" style="16" customWidth="1"/>
    <col min="13831" max="13831" width="3.875" style="16" customWidth="1"/>
    <col min="13832" max="13836" width="3.75" style="16" customWidth="1"/>
    <col min="13837" max="13837" width="4.25" style="16" customWidth="1"/>
    <col min="13838" max="13842" width="3.75" style="16" customWidth="1"/>
    <col min="13843" max="13843" width="4.125" style="16" customWidth="1"/>
    <col min="13844" max="13844" width="2.5" style="16" customWidth="1"/>
    <col min="13845" max="13847" width="3.75" style="16" customWidth="1"/>
    <col min="13848" max="13848" width="4.125" style="16" customWidth="1"/>
    <col min="13849" max="13850" width="3.625" style="16" customWidth="1"/>
    <col min="13851" max="14080" width="9" style="16"/>
    <col min="14081" max="14081" width="3.75" style="16" customWidth="1"/>
    <col min="14082" max="14082" width="4.125" style="16" customWidth="1"/>
    <col min="14083" max="14086" width="3.75" style="16" customWidth="1"/>
    <col min="14087" max="14087" width="3.875" style="16" customWidth="1"/>
    <col min="14088" max="14092" width="3.75" style="16" customWidth="1"/>
    <col min="14093" max="14093" width="4.25" style="16" customWidth="1"/>
    <col min="14094" max="14098" width="3.75" style="16" customWidth="1"/>
    <col min="14099" max="14099" width="4.125" style="16" customWidth="1"/>
    <col min="14100" max="14100" width="2.5" style="16" customWidth="1"/>
    <col min="14101" max="14103" width="3.75" style="16" customWidth="1"/>
    <col min="14104" max="14104" width="4.125" style="16" customWidth="1"/>
    <col min="14105" max="14106" width="3.625" style="16" customWidth="1"/>
    <col min="14107" max="14336" width="9" style="16"/>
    <col min="14337" max="14337" width="3.75" style="16" customWidth="1"/>
    <col min="14338" max="14338" width="4.125" style="16" customWidth="1"/>
    <col min="14339" max="14342" width="3.75" style="16" customWidth="1"/>
    <col min="14343" max="14343" width="3.875" style="16" customWidth="1"/>
    <col min="14344" max="14348" width="3.75" style="16" customWidth="1"/>
    <col min="14349" max="14349" width="4.25" style="16" customWidth="1"/>
    <col min="14350" max="14354" width="3.75" style="16" customWidth="1"/>
    <col min="14355" max="14355" width="4.125" style="16" customWidth="1"/>
    <col min="14356" max="14356" width="2.5" style="16" customWidth="1"/>
    <col min="14357" max="14359" width="3.75" style="16" customWidth="1"/>
    <col min="14360" max="14360" width="4.125" style="16" customWidth="1"/>
    <col min="14361" max="14362" width="3.625" style="16" customWidth="1"/>
    <col min="14363" max="14592" width="9" style="16"/>
    <col min="14593" max="14593" width="3.75" style="16" customWidth="1"/>
    <col min="14594" max="14594" width="4.125" style="16" customWidth="1"/>
    <col min="14595" max="14598" width="3.75" style="16" customWidth="1"/>
    <col min="14599" max="14599" width="3.875" style="16" customWidth="1"/>
    <col min="14600" max="14604" width="3.75" style="16" customWidth="1"/>
    <col min="14605" max="14605" width="4.25" style="16" customWidth="1"/>
    <col min="14606" max="14610" width="3.75" style="16" customWidth="1"/>
    <col min="14611" max="14611" width="4.125" style="16" customWidth="1"/>
    <col min="14612" max="14612" width="2.5" style="16" customWidth="1"/>
    <col min="14613" max="14615" width="3.75" style="16" customWidth="1"/>
    <col min="14616" max="14616" width="4.125" style="16" customWidth="1"/>
    <col min="14617" max="14618" width="3.625" style="16" customWidth="1"/>
    <col min="14619" max="14848" width="9" style="16"/>
    <col min="14849" max="14849" width="3.75" style="16" customWidth="1"/>
    <col min="14850" max="14850" width="4.125" style="16" customWidth="1"/>
    <col min="14851" max="14854" width="3.75" style="16" customWidth="1"/>
    <col min="14855" max="14855" width="3.875" style="16" customWidth="1"/>
    <col min="14856" max="14860" width="3.75" style="16" customWidth="1"/>
    <col min="14861" max="14861" width="4.25" style="16" customWidth="1"/>
    <col min="14862" max="14866" width="3.75" style="16" customWidth="1"/>
    <col min="14867" max="14867" width="4.125" style="16" customWidth="1"/>
    <col min="14868" max="14868" width="2.5" style="16" customWidth="1"/>
    <col min="14869" max="14871" width="3.75" style="16" customWidth="1"/>
    <col min="14872" max="14872" width="4.125" style="16" customWidth="1"/>
    <col min="14873" max="14874" width="3.625" style="16" customWidth="1"/>
    <col min="14875" max="15104" width="9" style="16"/>
    <col min="15105" max="15105" width="3.75" style="16" customWidth="1"/>
    <col min="15106" max="15106" width="4.125" style="16" customWidth="1"/>
    <col min="15107" max="15110" width="3.75" style="16" customWidth="1"/>
    <col min="15111" max="15111" width="3.875" style="16" customWidth="1"/>
    <col min="15112" max="15116" width="3.75" style="16" customWidth="1"/>
    <col min="15117" max="15117" width="4.25" style="16" customWidth="1"/>
    <col min="15118" max="15122" width="3.75" style="16" customWidth="1"/>
    <col min="15123" max="15123" width="4.125" style="16" customWidth="1"/>
    <col min="15124" max="15124" width="2.5" style="16" customWidth="1"/>
    <col min="15125" max="15127" width="3.75" style="16" customWidth="1"/>
    <col min="15128" max="15128" width="4.125" style="16" customWidth="1"/>
    <col min="15129" max="15130" width="3.625" style="16" customWidth="1"/>
    <col min="15131" max="15360" width="9" style="16"/>
    <col min="15361" max="15361" width="3.75" style="16" customWidth="1"/>
    <col min="15362" max="15362" width="4.125" style="16" customWidth="1"/>
    <col min="15363" max="15366" width="3.75" style="16" customWidth="1"/>
    <col min="15367" max="15367" width="3.875" style="16" customWidth="1"/>
    <col min="15368" max="15372" width="3.75" style="16" customWidth="1"/>
    <col min="15373" max="15373" width="4.25" style="16" customWidth="1"/>
    <col min="15374" max="15378" width="3.75" style="16" customWidth="1"/>
    <col min="15379" max="15379" width="4.125" style="16" customWidth="1"/>
    <col min="15380" max="15380" width="2.5" style="16" customWidth="1"/>
    <col min="15381" max="15383" width="3.75" style="16" customWidth="1"/>
    <col min="15384" max="15384" width="4.125" style="16" customWidth="1"/>
    <col min="15385" max="15386" width="3.625" style="16" customWidth="1"/>
    <col min="15387" max="15616" width="9" style="16"/>
    <col min="15617" max="15617" width="3.75" style="16" customWidth="1"/>
    <col min="15618" max="15618" width="4.125" style="16" customWidth="1"/>
    <col min="15619" max="15622" width="3.75" style="16" customWidth="1"/>
    <col min="15623" max="15623" width="3.875" style="16" customWidth="1"/>
    <col min="15624" max="15628" width="3.75" style="16" customWidth="1"/>
    <col min="15629" max="15629" width="4.25" style="16" customWidth="1"/>
    <col min="15630" max="15634" width="3.75" style="16" customWidth="1"/>
    <col min="15635" max="15635" width="4.125" style="16" customWidth="1"/>
    <col min="15636" max="15636" width="2.5" style="16" customWidth="1"/>
    <col min="15637" max="15639" width="3.75" style="16" customWidth="1"/>
    <col min="15640" max="15640" width="4.125" style="16" customWidth="1"/>
    <col min="15641" max="15642" width="3.625" style="16" customWidth="1"/>
    <col min="15643" max="15872" width="9" style="16"/>
    <col min="15873" max="15873" width="3.75" style="16" customWidth="1"/>
    <col min="15874" max="15874" width="4.125" style="16" customWidth="1"/>
    <col min="15875" max="15878" width="3.75" style="16" customWidth="1"/>
    <col min="15879" max="15879" width="3.875" style="16" customWidth="1"/>
    <col min="15880" max="15884" width="3.75" style="16" customWidth="1"/>
    <col min="15885" max="15885" width="4.25" style="16" customWidth="1"/>
    <col min="15886" max="15890" width="3.75" style="16" customWidth="1"/>
    <col min="15891" max="15891" width="4.125" style="16" customWidth="1"/>
    <col min="15892" max="15892" width="2.5" style="16" customWidth="1"/>
    <col min="15893" max="15895" width="3.75" style="16" customWidth="1"/>
    <col min="15896" max="15896" width="4.125" style="16" customWidth="1"/>
    <col min="15897" max="15898" width="3.625" style="16" customWidth="1"/>
    <col min="15899" max="16128" width="9" style="16"/>
    <col min="16129" max="16129" width="3.75" style="16" customWidth="1"/>
    <col min="16130" max="16130" width="4.125" style="16" customWidth="1"/>
    <col min="16131" max="16134" width="3.75" style="16" customWidth="1"/>
    <col min="16135" max="16135" width="3.875" style="16" customWidth="1"/>
    <col min="16136" max="16140" width="3.75" style="16" customWidth="1"/>
    <col min="16141" max="16141" width="4.25" style="16" customWidth="1"/>
    <col min="16142" max="16146" width="3.75" style="16" customWidth="1"/>
    <col min="16147" max="16147" width="4.125" style="16" customWidth="1"/>
    <col min="16148" max="16148" width="2.5" style="16" customWidth="1"/>
    <col min="16149" max="16151" width="3.75" style="16" customWidth="1"/>
    <col min="16152" max="16152" width="4.125" style="16" customWidth="1"/>
    <col min="16153" max="16154" width="3.625" style="16" customWidth="1"/>
    <col min="16155" max="16384" width="9" style="16"/>
  </cols>
  <sheetData>
    <row r="1" spans="1:26" s="9" customFormat="1" ht="43.5" customHeight="1">
      <c r="A1" s="197" t="s">
        <v>98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7"/>
    </row>
    <row r="2" spans="1:26" s="10" customFormat="1" ht="15.95" customHeight="1">
      <c r="A2" s="199" t="s">
        <v>20</v>
      </c>
      <c r="B2" s="200"/>
      <c r="C2" s="201"/>
      <c r="D2" s="201"/>
      <c r="E2" s="202"/>
      <c r="F2" s="206" t="s">
        <v>21</v>
      </c>
      <c r="G2" s="208" t="s">
        <v>22</v>
      </c>
      <c r="H2" s="209"/>
      <c r="I2" s="210"/>
      <c r="J2" s="211"/>
      <c r="K2" s="211"/>
      <c r="L2" s="211"/>
      <c r="M2" s="211"/>
      <c r="N2" s="211"/>
      <c r="O2" s="211"/>
      <c r="P2" s="211"/>
      <c r="Q2" s="212"/>
      <c r="R2" s="213" t="s">
        <v>24</v>
      </c>
      <c r="S2" s="215"/>
      <c r="T2" s="216"/>
      <c r="U2" s="217"/>
      <c r="V2" s="206" t="s">
        <v>25</v>
      </c>
      <c r="W2" s="222"/>
      <c r="X2" s="223"/>
      <c r="Y2" s="224"/>
      <c r="Z2" s="18"/>
    </row>
    <row r="3" spans="1:26" s="10" customFormat="1" ht="35.1" customHeight="1">
      <c r="A3" s="199"/>
      <c r="B3" s="203"/>
      <c r="C3" s="204"/>
      <c r="D3" s="204"/>
      <c r="E3" s="205"/>
      <c r="F3" s="207"/>
      <c r="G3" s="237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214"/>
      <c r="S3" s="218"/>
      <c r="T3" s="219"/>
      <c r="U3" s="220"/>
      <c r="V3" s="221"/>
      <c r="W3" s="225"/>
      <c r="X3" s="225"/>
      <c r="Y3" s="226"/>
      <c r="Z3" s="18"/>
    </row>
    <row r="4" spans="1:26" s="10" customFormat="1" ht="24.95" customHeight="1">
      <c r="A4" s="240" t="s">
        <v>26</v>
      </c>
      <c r="B4" s="241"/>
      <c r="C4" s="241"/>
      <c r="D4" s="241"/>
      <c r="E4" s="242"/>
      <c r="F4" s="243"/>
      <c r="G4" s="244"/>
      <c r="H4" s="244"/>
      <c r="I4" s="244"/>
      <c r="J4" s="244"/>
      <c r="K4" s="244"/>
      <c r="L4" s="244"/>
      <c r="M4" s="244"/>
      <c r="N4" s="244"/>
      <c r="O4" s="245"/>
      <c r="P4" s="240" t="s">
        <v>27</v>
      </c>
      <c r="Q4" s="241"/>
      <c r="R4" s="242"/>
      <c r="S4" s="246"/>
      <c r="T4" s="247"/>
      <c r="U4" s="247"/>
      <c r="V4" s="247"/>
      <c r="W4" s="247"/>
      <c r="X4" s="247"/>
      <c r="Y4" s="248"/>
      <c r="Z4" s="19"/>
    </row>
    <row r="5" spans="1:26" s="10" customFormat="1" ht="24.95" customHeight="1">
      <c r="A5" s="249" t="s">
        <v>75</v>
      </c>
      <c r="B5" s="250"/>
      <c r="C5" s="250"/>
      <c r="D5" s="252"/>
      <c r="E5" s="253"/>
      <c r="F5" s="253"/>
      <c r="G5" s="253"/>
      <c r="H5" s="253"/>
      <c r="I5" s="251" t="s">
        <v>77</v>
      </c>
      <c r="J5" s="250"/>
      <c r="K5" s="250"/>
      <c r="L5" s="254"/>
      <c r="M5" s="253"/>
      <c r="N5" s="253"/>
      <c r="O5" s="253"/>
      <c r="P5" s="253"/>
      <c r="Q5" s="249" t="s">
        <v>78</v>
      </c>
      <c r="R5" s="250"/>
      <c r="S5" s="250"/>
      <c r="T5" s="250"/>
      <c r="U5" s="255"/>
      <c r="V5" s="253"/>
      <c r="W5" s="253"/>
      <c r="X5" s="253"/>
      <c r="Y5" s="253"/>
    </row>
    <row r="6" spans="1:26" s="10" customFormat="1" ht="7.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6" s="10" customFormat="1" ht="28.5" customHeight="1">
      <c r="A7" s="227" t="s">
        <v>28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9"/>
    </row>
    <row r="8" spans="1:26" s="10" customFormat="1" ht="24.95" customHeight="1">
      <c r="A8" s="11" t="s">
        <v>29</v>
      </c>
      <c r="B8" s="230" t="s">
        <v>31</v>
      </c>
      <c r="C8" s="231"/>
      <c r="D8" s="232" t="s">
        <v>32</v>
      </c>
      <c r="E8" s="231"/>
      <c r="F8" s="233" t="s">
        <v>33</v>
      </c>
      <c r="G8" s="234"/>
      <c r="H8" s="234"/>
      <c r="I8" s="234"/>
      <c r="J8" s="234"/>
      <c r="K8" s="234"/>
      <c r="L8" s="234"/>
      <c r="M8" s="234"/>
      <c r="N8" s="235"/>
      <c r="O8" s="234" t="s">
        <v>22</v>
      </c>
      <c r="P8" s="234"/>
      <c r="Q8" s="234"/>
      <c r="R8" s="234"/>
      <c r="S8" s="234"/>
      <c r="T8" s="234"/>
      <c r="U8" s="234"/>
      <c r="V8" s="234"/>
      <c r="W8" s="235"/>
      <c r="X8" s="233" t="s">
        <v>34</v>
      </c>
      <c r="Y8" s="236"/>
    </row>
    <row r="9" spans="1:26" s="10" customFormat="1" ht="28.5" customHeight="1">
      <c r="A9" s="12">
        <v>1</v>
      </c>
      <c r="B9" s="256" t="s">
        <v>35</v>
      </c>
      <c r="C9" s="256"/>
      <c r="D9" s="257"/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9"/>
      <c r="P9" s="259"/>
      <c r="Q9" s="259"/>
      <c r="R9" s="259"/>
      <c r="S9" s="259"/>
      <c r="T9" s="259"/>
      <c r="U9" s="259"/>
      <c r="V9" s="259"/>
      <c r="W9" s="260"/>
      <c r="X9" s="261"/>
      <c r="Y9" s="262"/>
    </row>
    <row r="10" spans="1:26" s="10" customFormat="1" ht="28.5" customHeight="1">
      <c r="A10" s="13">
        <v>2</v>
      </c>
      <c r="B10" s="263" t="s">
        <v>36</v>
      </c>
      <c r="C10" s="263"/>
      <c r="D10" s="196"/>
      <c r="E10" s="196"/>
      <c r="F10" s="195"/>
      <c r="G10" s="195"/>
      <c r="H10" s="195"/>
      <c r="I10" s="195"/>
      <c r="J10" s="195"/>
      <c r="K10" s="195"/>
      <c r="L10" s="195"/>
      <c r="M10" s="195"/>
      <c r="N10" s="195"/>
      <c r="O10" s="191"/>
      <c r="P10" s="191"/>
      <c r="Q10" s="191"/>
      <c r="R10" s="191"/>
      <c r="S10" s="191"/>
      <c r="T10" s="191"/>
      <c r="U10" s="191"/>
      <c r="V10" s="191"/>
      <c r="W10" s="192"/>
      <c r="X10" s="193"/>
      <c r="Y10" s="194"/>
    </row>
    <row r="11" spans="1:26" s="10" customFormat="1" ht="18.75" customHeight="1">
      <c r="A11" s="13">
        <v>3</v>
      </c>
      <c r="B11" s="189"/>
      <c r="C11" s="190"/>
      <c r="D11" s="196"/>
      <c r="E11" s="196"/>
      <c r="F11" s="195"/>
      <c r="G11" s="195"/>
      <c r="H11" s="195"/>
      <c r="I11" s="195"/>
      <c r="J11" s="195"/>
      <c r="K11" s="195"/>
      <c r="L11" s="195"/>
      <c r="M11" s="195"/>
      <c r="N11" s="195"/>
      <c r="O11" s="191"/>
      <c r="P11" s="191"/>
      <c r="Q11" s="191"/>
      <c r="R11" s="191"/>
      <c r="S11" s="191"/>
      <c r="T11" s="191"/>
      <c r="U11" s="191"/>
      <c r="V11" s="191"/>
      <c r="W11" s="192"/>
      <c r="X11" s="193"/>
      <c r="Y11" s="194"/>
    </row>
    <row r="12" spans="1:26" s="10" customFormat="1" ht="18.75" customHeight="1">
      <c r="A12" s="13">
        <v>4</v>
      </c>
      <c r="B12" s="189"/>
      <c r="C12" s="190"/>
      <c r="D12" s="196"/>
      <c r="E12" s="196"/>
      <c r="F12" s="195"/>
      <c r="G12" s="195"/>
      <c r="H12" s="195"/>
      <c r="I12" s="195"/>
      <c r="J12" s="195"/>
      <c r="K12" s="195"/>
      <c r="L12" s="195"/>
      <c r="M12" s="195"/>
      <c r="N12" s="195"/>
      <c r="O12" s="191"/>
      <c r="P12" s="191"/>
      <c r="Q12" s="191"/>
      <c r="R12" s="191"/>
      <c r="S12" s="191"/>
      <c r="T12" s="191"/>
      <c r="U12" s="191"/>
      <c r="V12" s="191"/>
      <c r="W12" s="192"/>
      <c r="X12" s="193"/>
      <c r="Y12" s="194"/>
    </row>
    <row r="13" spans="1:26" s="10" customFormat="1" ht="18.75" customHeight="1">
      <c r="A13" s="13">
        <v>5</v>
      </c>
      <c r="B13" s="189"/>
      <c r="C13" s="190"/>
      <c r="D13" s="196"/>
      <c r="E13" s="196"/>
      <c r="F13" s="195"/>
      <c r="G13" s="195"/>
      <c r="H13" s="195"/>
      <c r="I13" s="195"/>
      <c r="J13" s="195"/>
      <c r="K13" s="195"/>
      <c r="L13" s="195"/>
      <c r="M13" s="195"/>
      <c r="N13" s="195"/>
      <c r="O13" s="191"/>
      <c r="P13" s="191"/>
      <c r="Q13" s="191"/>
      <c r="R13" s="191"/>
      <c r="S13" s="191"/>
      <c r="T13" s="191"/>
      <c r="U13" s="191"/>
      <c r="V13" s="191"/>
      <c r="W13" s="192"/>
      <c r="X13" s="193"/>
      <c r="Y13" s="194"/>
    </row>
    <row r="14" spans="1:26" s="10" customFormat="1" ht="18.75" customHeight="1">
      <c r="A14" s="13">
        <v>6</v>
      </c>
      <c r="B14" s="189"/>
      <c r="C14" s="190"/>
      <c r="D14" s="196"/>
      <c r="E14" s="196"/>
      <c r="F14" s="195"/>
      <c r="G14" s="195"/>
      <c r="H14" s="195"/>
      <c r="I14" s="195"/>
      <c r="J14" s="195"/>
      <c r="K14" s="195"/>
      <c r="L14" s="195"/>
      <c r="M14" s="195"/>
      <c r="N14" s="195"/>
      <c r="O14" s="191"/>
      <c r="P14" s="191"/>
      <c r="Q14" s="191"/>
      <c r="R14" s="191"/>
      <c r="S14" s="191"/>
      <c r="T14" s="191"/>
      <c r="U14" s="191"/>
      <c r="V14" s="191"/>
      <c r="W14" s="192"/>
      <c r="X14" s="193"/>
      <c r="Y14" s="194"/>
    </row>
    <row r="15" spans="1:26" s="10" customFormat="1" ht="18.75" customHeight="1">
      <c r="A15" s="13">
        <v>7</v>
      </c>
      <c r="B15" s="189"/>
      <c r="C15" s="190"/>
      <c r="D15" s="196"/>
      <c r="E15" s="196"/>
      <c r="F15" s="195"/>
      <c r="G15" s="195"/>
      <c r="H15" s="195"/>
      <c r="I15" s="195"/>
      <c r="J15" s="195"/>
      <c r="K15" s="195"/>
      <c r="L15" s="195"/>
      <c r="M15" s="195"/>
      <c r="N15" s="195"/>
      <c r="O15" s="191"/>
      <c r="P15" s="191"/>
      <c r="Q15" s="191"/>
      <c r="R15" s="191"/>
      <c r="S15" s="191"/>
      <c r="T15" s="191"/>
      <c r="U15" s="191"/>
      <c r="V15" s="191"/>
      <c r="W15" s="192"/>
      <c r="X15" s="193"/>
      <c r="Y15" s="194"/>
    </row>
    <row r="16" spans="1:26" s="10" customFormat="1" ht="18.75" customHeight="1">
      <c r="A16" s="13">
        <v>8</v>
      </c>
      <c r="B16" s="189"/>
      <c r="C16" s="190"/>
      <c r="D16" s="196"/>
      <c r="E16" s="196"/>
      <c r="F16" s="195"/>
      <c r="G16" s="195"/>
      <c r="H16" s="195"/>
      <c r="I16" s="195"/>
      <c r="J16" s="195"/>
      <c r="K16" s="195"/>
      <c r="L16" s="195"/>
      <c r="M16" s="195"/>
      <c r="N16" s="195"/>
      <c r="O16" s="191"/>
      <c r="P16" s="191"/>
      <c r="Q16" s="191"/>
      <c r="R16" s="191"/>
      <c r="S16" s="191"/>
      <c r="T16" s="191"/>
      <c r="U16" s="191"/>
      <c r="V16" s="191"/>
      <c r="W16" s="192"/>
      <c r="X16" s="193"/>
      <c r="Y16" s="194"/>
    </row>
    <row r="17" spans="1:25" s="10" customFormat="1" ht="18.75" customHeight="1">
      <c r="A17" s="13">
        <v>9</v>
      </c>
      <c r="B17" s="189"/>
      <c r="C17" s="190"/>
      <c r="D17" s="196"/>
      <c r="E17" s="196"/>
      <c r="F17" s="195"/>
      <c r="G17" s="195"/>
      <c r="H17" s="195"/>
      <c r="I17" s="195"/>
      <c r="J17" s="195"/>
      <c r="K17" s="195"/>
      <c r="L17" s="195"/>
      <c r="M17" s="195"/>
      <c r="N17" s="195"/>
      <c r="O17" s="191"/>
      <c r="P17" s="191"/>
      <c r="Q17" s="191"/>
      <c r="R17" s="191"/>
      <c r="S17" s="191"/>
      <c r="T17" s="191"/>
      <c r="U17" s="191"/>
      <c r="V17" s="191"/>
      <c r="W17" s="192"/>
      <c r="X17" s="193"/>
      <c r="Y17" s="194"/>
    </row>
    <row r="18" spans="1:25" s="10" customFormat="1" ht="18.75" customHeight="1">
      <c r="A18" s="13">
        <v>10</v>
      </c>
      <c r="B18" s="189"/>
      <c r="C18" s="190"/>
      <c r="D18" s="196"/>
      <c r="E18" s="196"/>
      <c r="F18" s="195"/>
      <c r="G18" s="195"/>
      <c r="H18" s="195"/>
      <c r="I18" s="195"/>
      <c r="J18" s="195"/>
      <c r="K18" s="195"/>
      <c r="L18" s="195"/>
      <c r="M18" s="195"/>
      <c r="N18" s="195"/>
      <c r="O18" s="191"/>
      <c r="P18" s="191"/>
      <c r="Q18" s="191"/>
      <c r="R18" s="191"/>
      <c r="S18" s="191"/>
      <c r="T18" s="191"/>
      <c r="U18" s="191"/>
      <c r="V18" s="191"/>
      <c r="W18" s="192"/>
      <c r="X18" s="193"/>
      <c r="Y18" s="194"/>
    </row>
    <row r="19" spans="1:25" s="10" customFormat="1" ht="18.75" customHeight="1">
      <c r="A19" s="13">
        <v>11</v>
      </c>
      <c r="B19" s="189"/>
      <c r="C19" s="190"/>
      <c r="D19" s="196"/>
      <c r="E19" s="196"/>
      <c r="F19" s="195"/>
      <c r="G19" s="195"/>
      <c r="H19" s="195"/>
      <c r="I19" s="195"/>
      <c r="J19" s="195"/>
      <c r="K19" s="195"/>
      <c r="L19" s="195"/>
      <c r="M19" s="195"/>
      <c r="N19" s="195"/>
      <c r="O19" s="191"/>
      <c r="P19" s="191"/>
      <c r="Q19" s="191"/>
      <c r="R19" s="191"/>
      <c r="S19" s="191"/>
      <c r="T19" s="191"/>
      <c r="U19" s="191"/>
      <c r="V19" s="191"/>
      <c r="W19" s="192"/>
      <c r="X19" s="193"/>
      <c r="Y19" s="194"/>
    </row>
    <row r="20" spans="1:25" s="10" customFormat="1" ht="18.75" customHeight="1">
      <c r="A20" s="13">
        <v>12</v>
      </c>
      <c r="B20" s="189"/>
      <c r="C20" s="190"/>
      <c r="D20" s="196"/>
      <c r="E20" s="196"/>
      <c r="F20" s="195"/>
      <c r="G20" s="195"/>
      <c r="H20" s="195"/>
      <c r="I20" s="195"/>
      <c r="J20" s="195"/>
      <c r="K20" s="195"/>
      <c r="L20" s="195"/>
      <c r="M20" s="195"/>
      <c r="N20" s="195"/>
      <c r="O20" s="191"/>
      <c r="P20" s="191"/>
      <c r="Q20" s="191"/>
      <c r="R20" s="191"/>
      <c r="S20" s="191"/>
      <c r="T20" s="191"/>
      <c r="U20" s="191"/>
      <c r="V20" s="191"/>
      <c r="W20" s="192"/>
      <c r="X20" s="193"/>
      <c r="Y20" s="194"/>
    </row>
    <row r="21" spans="1:25" s="10" customFormat="1" ht="18.75" customHeight="1">
      <c r="A21" s="13">
        <v>13</v>
      </c>
      <c r="B21" s="189"/>
      <c r="C21" s="190"/>
      <c r="D21" s="196"/>
      <c r="E21" s="196"/>
      <c r="F21" s="195"/>
      <c r="G21" s="195"/>
      <c r="H21" s="195"/>
      <c r="I21" s="195"/>
      <c r="J21" s="195"/>
      <c r="K21" s="195"/>
      <c r="L21" s="195"/>
      <c r="M21" s="195"/>
      <c r="N21" s="195"/>
      <c r="O21" s="191"/>
      <c r="P21" s="191"/>
      <c r="Q21" s="191"/>
      <c r="R21" s="191"/>
      <c r="S21" s="191"/>
      <c r="T21" s="191"/>
      <c r="U21" s="191"/>
      <c r="V21" s="191"/>
      <c r="W21" s="192"/>
      <c r="X21" s="193"/>
      <c r="Y21" s="194"/>
    </row>
    <row r="22" spans="1:25" s="10" customFormat="1" ht="18.75" customHeight="1">
      <c r="A22" s="13">
        <v>14</v>
      </c>
      <c r="B22" s="189"/>
      <c r="C22" s="190"/>
      <c r="D22" s="196"/>
      <c r="E22" s="196"/>
      <c r="F22" s="195"/>
      <c r="G22" s="195"/>
      <c r="H22" s="195"/>
      <c r="I22" s="195"/>
      <c r="J22" s="195"/>
      <c r="K22" s="195"/>
      <c r="L22" s="195"/>
      <c r="M22" s="195"/>
      <c r="N22" s="195"/>
      <c r="O22" s="191"/>
      <c r="P22" s="191"/>
      <c r="Q22" s="191"/>
      <c r="R22" s="191"/>
      <c r="S22" s="191"/>
      <c r="T22" s="191"/>
      <c r="U22" s="191"/>
      <c r="V22" s="191"/>
      <c r="W22" s="192"/>
      <c r="X22" s="193"/>
      <c r="Y22" s="194"/>
    </row>
    <row r="23" spans="1:25" s="10" customFormat="1" ht="18.75" customHeight="1">
      <c r="A23" s="13">
        <v>15</v>
      </c>
      <c r="B23" s="189"/>
      <c r="C23" s="190"/>
      <c r="D23" s="196"/>
      <c r="E23" s="196"/>
      <c r="F23" s="195"/>
      <c r="G23" s="195"/>
      <c r="H23" s="195"/>
      <c r="I23" s="195"/>
      <c r="J23" s="195"/>
      <c r="K23" s="195"/>
      <c r="L23" s="195"/>
      <c r="M23" s="195"/>
      <c r="N23" s="195"/>
      <c r="O23" s="191"/>
      <c r="P23" s="191"/>
      <c r="Q23" s="191"/>
      <c r="R23" s="191"/>
      <c r="S23" s="191"/>
      <c r="T23" s="191"/>
      <c r="U23" s="191"/>
      <c r="V23" s="191"/>
      <c r="W23" s="192"/>
      <c r="X23" s="193"/>
      <c r="Y23" s="194"/>
    </row>
    <row r="24" spans="1:25" s="10" customFormat="1" ht="18.75" customHeight="1">
      <c r="A24" s="13">
        <v>16</v>
      </c>
      <c r="B24" s="189"/>
      <c r="C24" s="190"/>
      <c r="D24" s="196"/>
      <c r="E24" s="196"/>
      <c r="F24" s="195"/>
      <c r="G24" s="195"/>
      <c r="H24" s="195"/>
      <c r="I24" s="195"/>
      <c r="J24" s="195"/>
      <c r="K24" s="195"/>
      <c r="L24" s="195"/>
      <c r="M24" s="195"/>
      <c r="N24" s="195"/>
      <c r="O24" s="191"/>
      <c r="P24" s="191"/>
      <c r="Q24" s="191"/>
      <c r="R24" s="191"/>
      <c r="S24" s="191"/>
      <c r="T24" s="191"/>
      <c r="U24" s="191"/>
      <c r="V24" s="191"/>
      <c r="W24" s="192"/>
      <c r="X24" s="193"/>
      <c r="Y24" s="194"/>
    </row>
    <row r="25" spans="1:25" s="10" customFormat="1" ht="18.75" customHeight="1">
      <c r="A25" s="13">
        <v>17</v>
      </c>
      <c r="B25" s="189"/>
      <c r="C25" s="190"/>
      <c r="D25" s="196"/>
      <c r="E25" s="196"/>
      <c r="F25" s="195"/>
      <c r="G25" s="195"/>
      <c r="H25" s="195"/>
      <c r="I25" s="195"/>
      <c r="J25" s="195"/>
      <c r="K25" s="195"/>
      <c r="L25" s="195"/>
      <c r="M25" s="195"/>
      <c r="N25" s="195"/>
      <c r="O25" s="191"/>
      <c r="P25" s="191"/>
      <c r="Q25" s="191"/>
      <c r="R25" s="191"/>
      <c r="S25" s="191"/>
      <c r="T25" s="191"/>
      <c r="U25" s="191"/>
      <c r="V25" s="191"/>
      <c r="W25" s="192"/>
      <c r="X25" s="193"/>
      <c r="Y25" s="194"/>
    </row>
    <row r="26" spans="1:25" s="10" customFormat="1" ht="18.75" customHeight="1">
      <c r="A26" s="13">
        <v>18</v>
      </c>
      <c r="B26" s="189"/>
      <c r="C26" s="190"/>
      <c r="D26" s="196"/>
      <c r="E26" s="196"/>
      <c r="F26" s="195"/>
      <c r="G26" s="195"/>
      <c r="H26" s="195"/>
      <c r="I26" s="195"/>
      <c r="J26" s="195"/>
      <c r="K26" s="195"/>
      <c r="L26" s="195"/>
      <c r="M26" s="195"/>
      <c r="N26" s="195"/>
      <c r="O26" s="191"/>
      <c r="P26" s="191"/>
      <c r="Q26" s="191"/>
      <c r="R26" s="191"/>
      <c r="S26" s="191"/>
      <c r="T26" s="191"/>
      <c r="U26" s="191"/>
      <c r="V26" s="191"/>
      <c r="W26" s="192"/>
      <c r="X26" s="193"/>
      <c r="Y26" s="194"/>
    </row>
    <row r="27" spans="1:25" s="10" customFormat="1" ht="18.75" customHeight="1">
      <c r="A27" s="13">
        <v>19</v>
      </c>
      <c r="B27" s="189"/>
      <c r="C27" s="190"/>
      <c r="D27" s="196"/>
      <c r="E27" s="196"/>
      <c r="F27" s="195"/>
      <c r="G27" s="195"/>
      <c r="H27" s="195"/>
      <c r="I27" s="195"/>
      <c r="J27" s="195"/>
      <c r="K27" s="195"/>
      <c r="L27" s="195"/>
      <c r="M27" s="195"/>
      <c r="N27" s="195"/>
      <c r="O27" s="191"/>
      <c r="P27" s="191"/>
      <c r="Q27" s="191"/>
      <c r="R27" s="191"/>
      <c r="S27" s="191"/>
      <c r="T27" s="191"/>
      <c r="U27" s="191"/>
      <c r="V27" s="191"/>
      <c r="W27" s="192"/>
      <c r="X27" s="193"/>
      <c r="Y27" s="194"/>
    </row>
    <row r="28" spans="1:25" s="10" customFormat="1" ht="18.75" customHeight="1">
      <c r="A28" s="13">
        <v>20</v>
      </c>
      <c r="B28" s="189"/>
      <c r="C28" s="190"/>
      <c r="D28" s="196"/>
      <c r="E28" s="196"/>
      <c r="F28" s="195"/>
      <c r="G28" s="195"/>
      <c r="H28" s="195"/>
      <c r="I28" s="195"/>
      <c r="J28" s="195"/>
      <c r="K28" s="195"/>
      <c r="L28" s="195"/>
      <c r="M28" s="195"/>
      <c r="N28" s="195"/>
      <c r="O28" s="191"/>
      <c r="P28" s="191"/>
      <c r="Q28" s="191"/>
      <c r="R28" s="191"/>
      <c r="S28" s="191"/>
      <c r="T28" s="191"/>
      <c r="U28" s="191"/>
      <c r="V28" s="191"/>
      <c r="W28" s="192"/>
      <c r="X28" s="193"/>
      <c r="Y28" s="194"/>
    </row>
    <row r="29" spans="1:25" s="10" customFormat="1" ht="18.75" customHeight="1">
      <c r="A29" s="13">
        <v>21</v>
      </c>
      <c r="B29" s="189"/>
      <c r="C29" s="190"/>
      <c r="D29" s="196"/>
      <c r="E29" s="196"/>
      <c r="F29" s="195"/>
      <c r="G29" s="195"/>
      <c r="H29" s="195"/>
      <c r="I29" s="195"/>
      <c r="J29" s="195"/>
      <c r="K29" s="195"/>
      <c r="L29" s="195"/>
      <c r="M29" s="195"/>
      <c r="N29" s="195"/>
      <c r="O29" s="191"/>
      <c r="P29" s="191"/>
      <c r="Q29" s="191"/>
      <c r="R29" s="191"/>
      <c r="S29" s="191"/>
      <c r="T29" s="191"/>
      <c r="U29" s="191"/>
      <c r="V29" s="191"/>
      <c r="W29" s="192"/>
      <c r="X29" s="193"/>
      <c r="Y29" s="194"/>
    </row>
    <row r="30" spans="1:25" s="10" customFormat="1" ht="18.75" customHeight="1">
      <c r="A30" s="13">
        <v>22</v>
      </c>
      <c r="B30" s="189"/>
      <c r="C30" s="190"/>
      <c r="D30" s="196"/>
      <c r="E30" s="196"/>
      <c r="F30" s="195"/>
      <c r="G30" s="195"/>
      <c r="H30" s="195"/>
      <c r="I30" s="195"/>
      <c r="J30" s="195"/>
      <c r="K30" s="195"/>
      <c r="L30" s="195"/>
      <c r="M30" s="195"/>
      <c r="N30" s="195"/>
      <c r="O30" s="191"/>
      <c r="P30" s="191"/>
      <c r="Q30" s="191"/>
      <c r="R30" s="191"/>
      <c r="S30" s="191"/>
      <c r="T30" s="191"/>
      <c r="U30" s="191"/>
      <c r="V30" s="191"/>
      <c r="W30" s="192"/>
      <c r="X30" s="193"/>
      <c r="Y30" s="194"/>
    </row>
    <row r="31" spans="1:25" s="10" customFormat="1" ht="18.75" customHeight="1">
      <c r="A31" s="13">
        <v>23</v>
      </c>
      <c r="B31" s="189"/>
      <c r="C31" s="190"/>
      <c r="D31" s="196"/>
      <c r="E31" s="196"/>
      <c r="F31" s="195"/>
      <c r="G31" s="195"/>
      <c r="H31" s="195"/>
      <c r="I31" s="195"/>
      <c r="J31" s="195"/>
      <c r="K31" s="195"/>
      <c r="L31" s="195"/>
      <c r="M31" s="195"/>
      <c r="N31" s="195"/>
      <c r="O31" s="191"/>
      <c r="P31" s="191"/>
      <c r="Q31" s="191"/>
      <c r="R31" s="191"/>
      <c r="S31" s="191"/>
      <c r="T31" s="191"/>
      <c r="U31" s="191"/>
      <c r="V31" s="191"/>
      <c r="W31" s="192"/>
      <c r="X31" s="193"/>
      <c r="Y31" s="194"/>
    </row>
    <row r="32" spans="1:25" s="10" customFormat="1" ht="18.75" customHeight="1">
      <c r="A32" s="13">
        <v>24</v>
      </c>
      <c r="B32" s="189"/>
      <c r="C32" s="190"/>
      <c r="D32" s="196"/>
      <c r="E32" s="196"/>
      <c r="F32" s="195"/>
      <c r="G32" s="195"/>
      <c r="H32" s="195"/>
      <c r="I32" s="195"/>
      <c r="J32" s="195"/>
      <c r="K32" s="195"/>
      <c r="L32" s="195"/>
      <c r="M32" s="195"/>
      <c r="N32" s="195"/>
      <c r="O32" s="191"/>
      <c r="P32" s="191"/>
      <c r="Q32" s="191"/>
      <c r="R32" s="191"/>
      <c r="S32" s="191"/>
      <c r="T32" s="191"/>
      <c r="U32" s="191"/>
      <c r="V32" s="191"/>
      <c r="W32" s="192"/>
      <c r="X32" s="193"/>
      <c r="Y32" s="194"/>
    </row>
    <row r="33" spans="1:25" s="10" customFormat="1" ht="18.75" customHeight="1">
      <c r="A33" s="14">
        <v>25</v>
      </c>
      <c r="B33" s="189"/>
      <c r="C33" s="190"/>
      <c r="D33" s="196"/>
      <c r="E33" s="196"/>
      <c r="F33" s="264"/>
      <c r="G33" s="264"/>
      <c r="H33" s="264"/>
      <c r="I33" s="264"/>
      <c r="J33" s="264"/>
      <c r="K33" s="264"/>
      <c r="L33" s="264"/>
      <c r="M33" s="264"/>
      <c r="N33" s="264"/>
      <c r="O33" s="265"/>
      <c r="P33" s="265"/>
      <c r="Q33" s="265"/>
      <c r="R33" s="265"/>
      <c r="S33" s="265"/>
      <c r="T33" s="265"/>
      <c r="U33" s="265"/>
      <c r="V33" s="265"/>
      <c r="W33" s="266"/>
      <c r="X33" s="193"/>
      <c r="Y33" s="194"/>
    </row>
    <row r="34" spans="1:25" s="10" customFormat="1" ht="9" customHeight="1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</row>
    <row r="35" spans="1:25" s="10" customFormat="1" ht="16.5" customHeight="1">
      <c r="A35" s="267" t="s">
        <v>37</v>
      </c>
      <c r="B35" s="270" t="s">
        <v>38</v>
      </c>
      <c r="C35" s="271"/>
      <c r="D35" s="272"/>
      <c r="E35" s="272"/>
      <c r="F35" s="272"/>
      <c r="G35" s="273"/>
      <c r="H35" s="274" t="s">
        <v>40</v>
      </c>
      <c r="I35" s="15" t="s">
        <v>41</v>
      </c>
      <c r="J35" s="277"/>
      <c r="K35" s="277"/>
      <c r="L35" s="277"/>
      <c r="M35" s="278"/>
      <c r="N35" s="279" t="s">
        <v>43</v>
      </c>
      <c r="O35" s="280"/>
      <c r="P35" s="281"/>
      <c r="Q35" s="281"/>
      <c r="R35" s="281"/>
      <c r="S35" s="281"/>
      <c r="T35" s="281"/>
      <c r="U35" s="281"/>
      <c r="V35" s="281"/>
      <c r="W35" s="281"/>
      <c r="X35" s="281"/>
      <c r="Y35" s="282"/>
    </row>
    <row r="36" spans="1:25" s="10" customFormat="1" ht="18" customHeight="1">
      <c r="A36" s="268"/>
      <c r="B36" s="283" t="s">
        <v>44</v>
      </c>
      <c r="C36" s="284"/>
      <c r="D36" s="284"/>
      <c r="E36" s="284"/>
      <c r="F36" s="284"/>
      <c r="G36" s="285"/>
      <c r="H36" s="275"/>
      <c r="I36" s="286"/>
      <c r="J36" s="287"/>
      <c r="K36" s="287"/>
      <c r="L36" s="287"/>
      <c r="M36" s="287"/>
      <c r="N36" s="287"/>
      <c r="O36" s="287"/>
      <c r="P36" s="287"/>
      <c r="Q36" s="287"/>
      <c r="R36" s="287"/>
      <c r="S36" s="288"/>
      <c r="T36" s="292" t="s">
        <v>45</v>
      </c>
      <c r="U36" s="293"/>
      <c r="V36" s="294"/>
      <c r="W36" s="295"/>
      <c r="X36" s="295"/>
      <c r="Y36" s="296"/>
    </row>
    <row r="37" spans="1:25" s="10" customFormat="1" ht="18" customHeight="1">
      <c r="A37" s="268"/>
      <c r="B37" s="305"/>
      <c r="C37" s="306"/>
      <c r="D37" s="306"/>
      <c r="E37" s="306"/>
      <c r="F37" s="306"/>
      <c r="G37" s="307"/>
      <c r="H37" s="276"/>
      <c r="I37" s="289"/>
      <c r="J37" s="290"/>
      <c r="K37" s="290"/>
      <c r="L37" s="290"/>
      <c r="M37" s="290"/>
      <c r="N37" s="290"/>
      <c r="O37" s="290"/>
      <c r="P37" s="290"/>
      <c r="Q37" s="290"/>
      <c r="R37" s="290"/>
      <c r="S37" s="291"/>
      <c r="T37" s="297" t="s">
        <v>46</v>
      </c>
      <c r="U37" s="298"/>
      <c r="V37" s="299"/>
      <c r="W37" s="300"/>
      <c r="X37" s="300"/>
      <c r="Y37" s="301"/>
    </row>
    <row r="38" spans="1:25" s="10" customFormat="1" ht="18" customHeight="1">
      <c r="A38" s="268"/>
      <c r="B38" s="308"/>
      <c r="C38" s="306"/>
      <c r="D38" s="306"/>
      <c r="E38" s="306"/>
      <c r="F38" s="306"/>
      <c r="G38" s="307"/>
      <c r="H38" s="274" t="s">
        <v>48</v>
      </c>
      <c r="I38" s="15" t="s">
        <v>41</v>
      </c>
      <c r="J38" s="277"/>
      <c r="K38" s="277"/>
      <c r="L38" s="277"/>
      <c r="M38" s="278"/>
      <c r="N38" s="279" t="s">
        <v>43</v>
      </c>
      <c r="O38" s="280"/>
      <c r="P38" s="281"/>
      <c r="Q38" s="281"/>
      <c r="R38" s="281"/>
      <c r="S38" s="281"/>
      <c r="T38" s="281"/>
      <c r="U38" s="281"/>
      <c r="V38" s="281"/>
      <c r="W38" s="281"/>
      <c r="X38" s="281"/>
      <c r="Y38" s="282"/>
    </row>
    <row r="39" spans="1:25" s="10" customFormat="1" ht="18" customHeight="1">
      <c r="A39" s="268"/>
      <c r="B39" s="308"/>
      <c r="C39" s="306"/>
      <c r="D39" s="306"/>
      <c r="E39" s="306"/>
      <c r="F39" s="306"/>
      <c r="G39" s="307"/>
      <c r="H39" s="275"/>
      <c r="I39" s="286"/>
      <c r="J39" s="287"/>
      <c r="K39" s="287"/>
      <c r="L39" s="287"/>
      <c r="M39" s="287"/>
      <c r="N39" s="287"/>
      <c r="O39" s="287"/>
      <c r="P39" s="287"/>
      <c r="Q39" s="287"/>
      <c r="R39" s="287"/>
      <c r="S39" s="288"/>
      <c r="T39" s="292" t="s">
        <v>45</v>
      </c>
      <c r="U39" s="293"/>
      <c r="V39" s="294"/>
      <c r="W39" s="295"/>
      <c r="X39" s="295"/>
      <c r="Y39" s="296"/>
    </row>
    <row r="40" spans="1:25" s="10" customFormat="1" ht="18" customHeight="1">
      <c r="A40" s="269"/>
      <c r="B40" s="309"/>
      <c r="C40" s="310"/>
      <c r="D40" s="310"/>
      <c r="E40" s="310"/>
      <c r="F40" s="310"/>
      <c r="G40" s="311"/>
      <c r="H40" s="276"/>
      <c r="I40" s="289"/>
      <c r="J40" s="290"/>
      <c r="K40" s="290"/>
      <c r="L40" s="290"/>
      <c r="M40" s="290"/>
      <c r="N40" s="290"/>
      <c r="O40" s="290"/>
      <c r="P40" s="290"/>
      <c r="Q40" s="290"/>
      <c r="R40" s="290"/>
      <c r="S40" s="291"/>
      <c r="T40" s="297" t="s">
        <v>50</v>
      </c>
      <c r="U40" s="298"/>
      <c r="V40" s="299"/>
      <c r="W40" s="300"/>
      <c r="X40" s="300"/>
      <c r="Y40" s="301"/>
    </row>
    <row r="41" spans="1:25" s="10" customFormat="1" ht="6" customHeight="1">
      <c r="A41" s="302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</row>
    <row r="42" spans="1:25" s="10" customFormat="1" ht="53.25" customHeight="1">
      <c r="A42" s="303" t="s">
        <v>51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</row>
    <row r="43" spans="1:25"/>
    <row r="44" spans="1:25"/>
    <row r="45" spans="1:25"/>
    <row r="46" spans="1:25"/>
    <row r="47" spans="1:25"/>
    <row r="48" spans="1:25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</sheetData>
  <protectedRanges>
    <protectedRange sqref="B2:E3 I2:Q2 G3:Q3 S2:U3 W2:Y3 F4:O4 S4:Y4" name="範囲1"/>
    <protectedRange sqref="F5:O5 S5:Y5 D9:Y10 D35:G35 B37:G40 J35:M35 I36:S37 P35:Y35 V36:Y37 J38:M38 P38:Y38 I39:S40 V39:Y40 B11:Y33" name="範囲1_3"/>
  </protectedRanges>
  <mergeCells count="179">
    <mergeCell ref="B32:C32"/>
    <mergeCell ref="D32:E32"/>
    <mergeCell ref="F32:N32"/>
    <mergeCell ref="B30:C30"/>
    <mergeCell ref="D30:E30"/>
    <mergeCell ref="F30:N30"/>
    <mergeCell ref="O30:W30"/>
    <mergeCell ref="X30:Y30"/>
    <mergeCell ref="B31:C31"/>
    <mergeCell ref="D31:E31"/>
    <mergeCell ref="F31:N31"/>
    <mergeCell ref="O31:W31"/>
    <mergeCell ref="X31:Y31"/>
    <mergeCell ref="O32:W32"/>
    <mergeCell ref="X32:Y32"/>
    <mergeCell ref="B27:C27"/>
    <mergeCell ref="D27:E27"/>
    <mergeCell ref="F27:N27"/>
    <mergeCell ref="O27:W27"/>
    <mergeCell ref="X27:Y27"/>
    <mergeCell ref="B29:C29"/>
    <mergeCell ref="B28:C28"/>
    <mergeCell ref="D28:E28"/>
    <mergeCell ref="F28:N28"/>
    <mergeCell ref="O28:W28"/>
    <mergeCell ref="X28:Y28"/>
    <mergeCell ref="D29:E29"/>
    <mergeCell ref="F29:N29"/>
    <mergeCell ref="O29:W29"/>
    <mergeCell ref="X29:Y29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D5:H5"/>
    <mergeCell ref="I5:K5"/>
    <mergeCell ref="L5:P5"/>
    <mergeCell ref="Q5:T5"/>
    <mergeCell ref="U5:Y5"/>
    <mergeCell ref="A7:Y7"/>
    <mergeCell ref="B8:C8"/>
    <mergeCell ref="D8:E8"/>
    <mergeCell ref="F8:N8"/>
    <mergeCell ref="O8:W8"/>
    <mergeCell ref="X8:Y8"/>
    <mergeCell ref="B37:G40"/>
    <mergeCell ref="T37:U37"/>
    <mergeCell ref="V37:Y37"/>
    <mergeCell ref="H38:H40"/>
    <mergeCell ref="J38:M38"/>
    <mergeCell ref="N38:O38"/>
    <mergeCell ref="P38:Y38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A6:Y6"/>
    <mergeCell ref="G3:Q3"/>
    <mergeCell ref="A4:E4"/>
    <mergeCell ref="F4:O4"/>
    <mergeCell ref="P4:R4"/>
    <mergeCell ref="S4:Y4"/>
    <mergeCell ref="A5:C5"/>
    <mergeCell ref="I39:S40"/>
    <mergeCell ref="T39:U39"/>
    <mergeCell ref="V39:Y39"/>
    <mergeCell ref="T40:U40"/>
    <mergeCell ref="V40:Y40"/>
    <mergeCell ref="A41:Y41"/>
    <mergeCell ref="A42:Y42"/>
    <mergeCell ref="B33:C33"/>
    <mergeCell ref="D33:E33"/>
    <mergeCell ref="F33:N33"/>
    <mergeCell ref="O33:W33"/>
    <mergeCell ref="X33:Y33"/>
    <mergeCell ref="A34:Y34"/>
    <mergeCell ref="A35:A40"/>
    <mergeCell ref="B35:C35"/>
    <mergeCell ref="D35:G35"/>
    <mergeCell ref="H35:H37"/>
    <mergeCell ref="J35:M35"/>
    <mergeCell ref="N35:O35"/>
    <mergeCell ref="P35:Y35"/>
    <mergeCell ref="B36:G36"/>
    <mergeCell ref="I36:S37"/>
    <mergeCell ref="T36:U36"/>
    <mergeCell ref="V36:Y36"/>
  </mergeCells>
  <phoneticPr fontId="1"/>
  <conditionalFormatting sqref="J35:M35 P35:Y35 I36:S37 V36:Y37 J38:M38 P38:Y38 I39:S40 V39:Y40">
    <cfRule type="expression" dxfId="7" priority="1" stopIfTrue="1">
      <formula>$W$2="0607"</formula>
    </cfRule>
    <cfRule type="expression" dxfId="6" priority="2" stopIfTrue="1">
      <formula>LEN(#REF!)&gt;0</formula>
    </cfRule>
  </conditionalFormatting>
  <dataValidations count="4">
    <dataValidation type="list" allowBlank="1" showInputMessage="1" showErrorMessage="1" sqref="B2:E3 IX2:JA3 ST2:SW3 ACP2:ACS3 AML2:AMO3 AWH2:AWK3 BGD2:BGG3 BPZ2:BQC3 BZV2:BZY3 CJR2:CJU3 CTN2:CTQ3 DDJ2:DDM3 DNF2:DNI3 DXB2:DXE3 EGX2:EHA3 EQT2:EQW3 FAP2:FAS3 FKL2:FKO3 FUH2:FUK3 GED2:GEG3 GNZ2:GOC3 GXV2:GXY3 HHR2:HHU3 HRN2:HRQ3 IBJ2:IBM3 ILF2:ILI3 IVB2:IVE3 JEX2:JFA3 JOT2:JOW3 JYP2:JYS3 KIL2:KIO3 KSH2:KSK3 LCD2:LCG3 LLZ2:LMC3 LVV2:LVY3 MFR2:MFU3 MPN2:MPQ3 MZJ2:MZM3 NJF2:NJI3 NTB2:NTE3 OCX2:ODA3 OMT2:OMW3 OWP2:OWS3 PGL2:PGO3 PQH2:PQK3 QAD2:QAG3 QJZ2:QKC3 QTV2:QTY3 RDR2:RDU3 RNN2:RNQ3 RXJ2:RXM3 SHF2:SHI3 SRB2:SRE3 TAX2:TBA3 TKT2:TKW3 TUP2:TUS3 UEL2:UEO3 UOH2:UOK3 UYD2:UYG3 VHZ2:VIC3 VRV2:VRY3 WBR2:WBU3 WLN2:WLQ3 WVJ2:WVM3 B65538:E65539 IX65538:JA65539 ST65538:SW65539 ACP65538:ACS65539 AML65538:AMO65539 AWH65538:AWK65539 BGD65538:BGG65539 BPZ65538:BQC65539 BZV65538:BZY65539 CJR65538:CJU65539 CTN65538:CTQ65539 DDJ65538:DDM65539 DNF65538:DNI65539 DXB65538:DXE65539 EGX65538:EHA65539 EQT65538:EQW65539 FAP65538:FAS65539 FKL65538:FKO65539 FUH65538:FUK65539 GED65538:GEG65539 GNZ65538:GOC65539 GXV65538:GXY65539 HHR65538:HHU65539 HRN65538:HRQ65539 IBJ65538:IBM65539 ILF65538:ILI65539 IVB65538:IVE65539 JEX65538:JFA65539 JOT65538:JOW65539 JYP65538:JYS65539 KIL65538:KIO65539 KSH65538:KSK65539 LCD65538:LCG65539 LLZ65538:LMC65539 LVV65538:LVY65539 MFR65538:MFU65539 MPN65538:MPQ65539 MZJ65538:MZM65539 NJF65538:NJI65539 NTB65538:NTE65539 OCX65538:ODA65539 OMT65538:OMW65539 OWP65538:OWS65539 PGL65538:PGO65539 PQH65538:PQK65539 QAD65538:QAG65539 QJZ65538:QKC65539 QTV65538:QTY65539 RDR65538:RDU65539 RNN65538:RNQ65539 RXJ65538:RXM65539 SHF65538:SHI65539 SRB65538:SRE65539 TAX65538:TBA65539 TKT65538:TKW65539 TUP65538:TUS65539 UEL65538:UEO65539 UOH65538:UOK65539 UYD65538:UYG65539 VHZ65538:VIC65539 VRV65538:VRY65539 WBR65538:WBU65539 WLN65538:WLQ65539 WVJ65538:WVM65539 B131074:E131075 IX131074:JA131075 ST131074:SW131075 ACP131074:ACS131075 AML131074:AMO131075 AWH131074:AWK131075 BGD131074:BGG131075 BPZ131074:BQC131075 BZV131074:BZY131075 CJR131074:CJU131075 CTN131074:CTQ131075 DDJ131074:DDM131075 DNF131074:DNI131075 DXB131074:DXE131075 EGX131074:EHA131075 EQT131074:EQW131075 FAP131074:FAS131075 FKL131074:FKO131075 FUH131074:FUK131075 GED131074:GEG131075 GNZ131074:GOC131075 GXV131074:GXY131075 HHR131074:HHU131075 HRN131074:HRQ131075 IBJ131074:IBM131075 ILF131074:ILI131075 IVB131074:IVE131075 JEX131074:JFA131075 JOT131074:JOW131075 JYP131074:JYS131075 KIL131074:KIO131075 KSH131074:KSK131075 LCD131074:LCG131075 LLZ131074:LMC131075 LVV131074:LVY131075 MFR131074:MFU131075 MPN131074:MPQ131075 MZJ131074:MZM131075 NJF131074:NJI131075 NTB131074:NTE131075 OCX131074:ODA131075 OMT131074:OMW131075 OWP131074:OWS131075 PGL131074:PGO131075 PQH131074:PQK131075 QAD131074:QAG131075 QJZ131074:QKC131075 QTV131074:QTY131075 RDR131074:RDU131075 RNN131074:RNQ131075 RXJ131074:RXM131075 SHF131074:SHI131075 SRB131074:SRE131075 TAX131074:TBA131075 TKT131074:TKW131075 TUP131074:TUS131075 UEL131074:UEO131075 UOH131074:UOK131075 UYD131074:UYG131075 VHZ131074:VIC131075 VRV131074:VRY131075 WBR131074:WBU131075 WLN131074:WLQ131075 WVJ131074:WVM131075 B196610:E196611 IX196610:JA196611 ST196610:SW196611 ACP196610:ACS196611 AML196610:AMO196611 AWH196610:AWK196611 BGD196610:BGG196611 BPZ196610:BQC196611 BZV196610:BZY196611 CJR196610:CJU196611 CTN196610:CTQ196611 DDJ196610:DDM196611 DNF196610:DNI196611 DXB196610:DXE196611 EGX196610:EHA196611 EQT196610:EQW196611 FAP196610:FAS196611 FKL196610:FKO196611 FUH196610:FUK196611 GED196610:GEG196611 GNZ196610:GOC196611 GXV196610:GXY196611 HHR196610:HHU196611 HRN196610:HRQ196611 IBJ196610:IBM196611 ILF196610:ILI196611 IVB196610:IVE196611 JEX196610:JFA196611 JOT196610:JOW196611 JYP196610:JYS196611 KIL196610:KIO196611 KSH196610:KSK196611 LCD196610:LCG196611 LLZ196610:LMC196611 LVV196610:LVY196611 MFR196610:MFU196611 MPN196610:MPQ196611 MZJ196610:MZM196611 NJF196610:NJI196611 NTB196610:NTE196611 OCX196610:ODA196611 OMT196610:OMW196611 OWP196610:OWS196611 PGL196610:PGO196611 PQH196610:PQK196611 QAD196610:QAG196611 QJZ196610:QKC196611 QTV196610:QTY196611 RDR196610:RDU196611 RNN196610:RNQ196611 RXJ196610:RXM196611 SHF196610:SHI196611 SRB196610:SRE196611 TAX196610:TBA196611 TKT196610:TKW196611 TUP196610:TUS196611 UEL196610:UEO196611 UOH196610:UOK196611 UYD196610:UYG196611 VHZ196610:VIC196611 VRV196610:VRY196611 WBR196610:WBU196611 WLN196610:WLQ196611 WVJ196610:WVM196611 B262146:E262147 IX262146:JA262147 ST262146:SW262147 ACP262146:ACS262147 AML262146:AMO262147 AWH262146:AWK262147 BGD262146:BGG262147 BPZ262146:BQC262147 BZV262146:BZY262147 CJR262146:CJU262147 CTN262146:CTQ262147 DDJ262146:DDM262147 DNF262146:DNI262147 DXB262146:DXE262147 EGX262146:EHA262147 EQT262146:EQW262147 FAP262146:FAS262147 FKL262146:FKO262147 FUH262146:FUK262147 GED262146:GEG262147 GNZ262146:GOC262147 GXV262146:GXY262147 HHR262146:HHU262147 HRN262146:HRQ262147 IBJ262146:IBM262147 ILF262146:ILI262147 IVB262146:IVE262147 JEX262146:JFA262147 JOT262146:JOW262147 JYP262146:JYS262147 KIL262146:KIO262147 KSH262146:KSK262147 LCD262146:LCG262147 LLZ262146:LMC262147 LVV262146:LVY262147 MFR262146:MFU262147 MPN262146:MPQ262147 MZJ262146:MZM262147 NJF262146:NJI262147 NTB262146:NTE262147 OCX262146:ODA262147 OMT262146:OMW262147 OWP262146:OWS262147 PGL262146:PGO262147 PQH262146:PQK262147 QAD262146:QAG262147 QJZ262146:QKC262147 QTV262146:QTY262147 RDR262146:RDU262147 RNN262146:RNQ262147 RXJ262146:RXM262147 SHF262146:SHI262147 SRB262146:SRE262147 TAX262146:TBA262147 TKT262146:TKW262147 TUP262146:TUS262147 UEL262146:UEO262147 UOH262146:UOK262147 UYD262146:UYG262147 VHZ262146:VIC262147 VRV262146:VRY262147 WBR262146:WBU262147 WLN262146:WLQ262147 WVJ262146:WVM262147 B327682:E327683 IX327682:JA327683 ST327682:SW327683 ACP327682:ACS327683 AML327682:AMO327683 AWH327682:AWK327683 BGD327682:BGG327683 BPZ327682:BQC327683 BZV327682:BZY327683 CJR327682:CJU327683 CTN327682:CTQ327683 DDJ327682:DDM327683 DNF327682:DNI327683 DXB327682:DXE327683 EGX327682:EHA327683 EQT327682:EQW327683 FAP327682:FAS327683 FKL327682:FKO327683 FUH327682:FUK327683 GED327682:GEG327683 GNZ327682:GOC327683 GXV327682:GXY327683 HHR327682:HHU327683 HRN327682:HRQ327683 IBJ327682:IBM327683 ILF327682:ILI327683 IVB327682:IVE327683 JEX327682:JFA327683 JOT327682:JOW327683 JYP327682:JYS327683 KIL327682:KIO327683 KSH327682:KSK327683 LCD327682:LCG327683 LLZ327682:LMC327683 LVV327682:LVY327683 MFR327682:MFU327683 MPN327682:MPQ327683 MZJ327682:MZM327683 NJF327682:NJI327683 NTB327682:NTE327683 OCX327682:ODA327683 OMT327682:OMW327683 OWP327682:OWS327683 PGL327682:PGO327683 PQH327682:PQK327683 QAD327682:QAG327683 QJZ327682:QKC327683 QTV327682:QTY327683 RDR327682:RDU327683 RNN327682:RNQ327683 RXJ327682:RXM327683 SHF327682:SHI327683 SRB327682:SRE327683 TAX327682:TBA327683 TKT327682:TKW327683 TUP327682:TUS327683 UEL327682:UEO327683 UOH327682:UOK327683 UYD327682:UYG327683 VHZ327682:VIC327683 VRV327682:VRY327683 WBR327682:WBU327683 WLN327682:WLQ327683 WVJ327682:WVM327683 B393218:E393219 IX393218:JA393219 ST393218:SW393219 ACP393218:ACS393219 AML393218:AMO393219 AWH393218:AWK393219 BGD393218:BGG393219 BPZ393218:BQC393219 BZV393218:BZY393219 CJR393218:CJU393219 CTN393218:CTQ393219 DDJ393218:DDM393219 DNF393218:DNI393219 DXB393218:DXE393219 EGX393218:EHA393219 EQT393218:EQW393219 FAP393218:FAS393219 FKL393218:FKO393219 FUH393218:FUK393219 GED393218:GEG393219 GNZ393218:GOC393219 GXV393218:GXY393219 HHR393218:HHU393219 HRN393218:HRQ393219 IBJ393218:IBM393219 ILF393218:ILI393219 IVB393218:IVE393219 JEX393218:JFA393219 JOT393218:JOW393219 JYP393218:JYS393219 KIL393218:KIO393219 KSH393218:KSK393219 LCD393218:LCG393219 LLZ393218:LMC393219 LVV393218:LVY393219 MFR393218:MFU393219 MPN393218:MPQ393219 MZJ393218:MZM393219 NJF393218:NJI393219 NTB393218:NTE393219 OCX393218:ODA393219 OMT393218:OMW393219 OWP393218:OWS393219 PGL393218:PGO393219 PQH393218:PQK393219 QAD393218:QAG393219 QJZ393218:QKC393219 QTV393218:QTY393219 RDR393218:RDU393219 RNN393218:RNQ393219 RXJ393218:RXM393219 SHF393218:SHI393219 SRB393218:SRE393219 TAX393218:TBA393219 TKT393218:TKW393219 TUP393218:TUS393219 UEL393218:UEO393219 UOH393218:UOK393219 UYD393218:UYG393219 VHZ393218:VIC393219 VRV393218:VRY393219 WBR393218:WBU393219 WLN393218:WLQ393219 WVJ393218:WVM393219 B458754:E458755 IX458754:JA458755 ST458754:SW458755 ACP458754:ACS458755 AML458754:AMO458755 AWH458754:AWK458755 BGD458754:BGG458755 BPZ458754:BQC458755 BZV458754:BZY458755 CJR458754:CJU458755 CTN458754:CTQ458755 DDJ458754:DDM458755 DNF458754:DNI458755 DXB458754:DXE458755 EGX458754:EHA458755 EQT458754:EQW458755 FAP458754:FAS458755 FKL458754:FKO458755 FUH458754:FUK458755 GED458754:GEG458755 GNZ458754:GOC458755 GXV458754:GXY458755 HHR458754:HHU458755 HRN458754:HRQ458755 IBJ458754:IBM458755 ILF458754:ILI458755 IVB458754:IVE458755 JEX458754:JFA458755 JOT458754:JOW458755 JYP458754:JYS458755 KIL458754:KIO458755 KSH458754:KSK458755 LCD458754:LCG458755 LLZ458754:LMC458755 LVV458754:LVY458755 MFR458754:MFU458755 MPN458754:MPQ458755 MZJ458754:MZM458755 NJF458754:NJI458755 NTB458754:NTE458755 OCX458754:ODA458755 OMT458754:OMW458755 OWP458754:OWS458755 PGL458754:PGO458755 PQH458754:PQK458755 QAD458754:QAG458755 QJZ458754:QKC458755 QTV458754:QTY458755 RDR458754:RDU458755 RNN458754:RNQ458755 RXJ458754:RXM458755 SHF458754:SHI458755 SRB458754:SRE458755 TAX458754:TBA458755 TKT458754:TKW458755 TUP458754:TUS458755 UEL458754:UEO458755 UOH458754:UOK458755 UYD458754:UYG458755 VHZ458754:VIC458755 VRV458754:VRY458755 WBR458754:WBU458755 WLN458754:WLQ458755 WVJ458754:WVM458755 B524290:E524291 IX524290:JA524291 ST524290:SW524291 ACP524290:ACS524291 AML524290:AMO524291 AWH524290:AWK524291 BGD524290:BGG524291 BPZ524290:BQC524291 BZV524290:BZY524291 CJR524290:CJU524291 CTN524290:CTQ524291 DDJ524290:DDM524291 DNF524290:DNI524291 DXB524290:DXE524291 EGX524290:EHA524291 EQT524290:EQW524291 FAP524290:FAS524291 FKL524290:FKO524291 FUH524290:FUK524291 GED524290:GEG524291 GNZ524290:GOC524291 GXV524290:GXY524291 HHR524290:HHU524291 HRN524290:HRQ524291 IBJ524290:IBM524291 ILF524290:ILI524291 IVB524290:IVE524291 JEX524290:JFA524291 JOT524290:JOW524291 JYP524290:JYS524291 KIL524290:KIO524291 KSH524290:KSK524291 LCD524290:LCG524291 LLZ524290:LMC524291 LVV524290:LVY524291 MFR524290:MFU524291 MPN524290:MPQ524291 MZJ524290:MZM524291 NJF524290:NJI524291 NTB524290:NTE524291 OCX524290:ODA524291 OMT524290:OMW524291 OWP524290:OWS524291 PGL524290:PGO524291 PQH524290:PQK524291 QAD524290:QAG524291 QJZ524290:QKC524291 QTV524290:QTY524291 RDR524290:RDU524291 RNN524290:RNQ524291 RXJ524290:RXM524291 SHF524290:SHI524291 SRB524290:SRE524291 TAX524290:TBA524291 TKT524290:TKW524291 TUP524290:TUS524291 UEL524290:UEO524291 UOH524290:UOK524291 UYD524290:UYG524291 VHZ524290:VIC524291 VRV524290:VRY524291 WBR524290:WBU524291 WLN524290:WLQ524291 WVJ524290:WVM524291 B589826:E589827 IX589826:JA589827 ST589826:SW589827 ACP589826:ACS589827 AML589826:AMO589827 AWH589826:AWK589827 BGD589826:BGG589827 BPZ589826:BQC589827 BZV589826:BZY589827 CJR589826:CJU589827 CTN589826:CTQ589827 DDJ589826:DDM589827 DNF589826:DNI589827 DXB589826:DXE589827 EGX589826:EHA589827 EQT589826:EQW589827 FAP589826:FAS589827 FKL589826:FKO589827 FUH589826:FUK589827 GED589826:GEG589827 GNZ589826:GOC589827 GXV589826:GXY589827 HHR589826:HHU589827 HRN589826:HRQ589827 IBJ589826:IBM589827 ILF589826:ILI589827 IVB589826:IVE589827 JEX589826:JFA589827 JOT589826:JOW589827 JYP589826:JYS589827 KIL589826:KIO589827 KSH589826:KSK589827 LCD589826:LCG589827 LLZ589826:LMC589827 LVV589826:LVY589827 MFR589826:MFU589827 MPN589826:MPQ589827 MZJ589826:MZM589827 NJF589826:NJI589827 NTB589826:NTE589827 OCX589826:ODA589827 OMT589826:OMW589827 OWP589826:OWS589827 PGL589826:PGO589827 PQH589826:PQK589827 QAD589826:QAG589827 QJZ589826:QKC589827 QTV589826:QTY589827 RDR589826:RDU589827 RNN589826:RNQ589827 RXJ589826:RXM589827 SHF589826:SHI589827 SRB589826:SRE589827 TAX589826:TBA589827 TKT589826:TKW589827 TUP589826:TUS589827 UEL589826:UEO589827 UOH589826:UOK589827 UYD589826:UYG589827 VHZ589826:VIC589827 VRV589826:VRY589827 WBR589826:WBU589827 WLN589826:WLQ589827 WVJ589826:WVM589827 B655362:E655363 IX655362:JA655363 ST655362:SW655363 ACP655362:ACS655363 AML655362:AMO655363 AWH655362:AWK655363 BGD655362:BGG655363 BPZ655362:BQC655363 BZV655362:BZY655363 CJR655362:CJU655363 CTN655362:CTQ655363 DDJ655362:DDM655363 DNF655362:DNI655363 DXB655362:DXE655363 EGX655362:EHA655363 EQT655362:EQW655363 FAP655362:FAS655363 FKL655362:FKO655363 FUH655362:FUK655363 GED655362:GEG655363 GNZ655362:GOC655363 GXV655362:GXY655363 HHR655362:HHU655363 HRN655362:HRQ655363 IBJ655362:IBM655363 ILF655362:ILI655363 IVB655362:IVE655363 JEX655362:JFA655363 JOT655362:JOW655363 JYP655362:JYS655363 KIL655362:KIO655363 KSH655362:KSK655363 LCD655362:LCG655363 LLZ655362:LMC655363 LVV655362:LVY655363 MFR655362:MFU655363 MPN655362:MPQ655363 MZJ655362:MZM655363 NJF655362:NJI655363 NTB655362:NTE655363 OCX655362:ODA655363 OMT655362:OMW655363 OWP655362:OWS655363 PGL655362:PGO655363 PQH655362:PQK655363 QAD655362:QAG655363 QJZ655362:QKC655363 QTV655362:QTY655363 RDR655362:RDU655363 RNN655362:RNQ655363 RXJ655362:RXM655363 SHF655362:SHI655363 SRB655362:SRE655363 TAX655362:TBA655363 TKT655362:TKW655363 TUP655362:TUS655363 UEL655362:UEO655363 UOH655362:UOK655363 UYD655362:UYG655363 VHZ655362:VIC655363 VRV655362:VRY655363 WBR655362:WBU655363 WLN655362:WLQ655363 WVJ655362:WVM655363 B720898:E720899 IX720898:JA720899 ST720898:SW720899 ACP720898:ACS720899 AML720898:AMO720899 AWH720898:AWK720899 BGD720898:BGG720899 BPZ720898:BQC720899 BZV720898:BZY720899 CJR720898:CJU720899 CTN720898:CTQ720899 DDJ720898:DDM720899 DNF720898:DNI720899 DXB720898:DXE720899 EGX720898:EHA720899 EQT720898:EQW720899 FAP720898:FAS720899 FKL720898:FKO720899 FUH720898:FUK720899 GED720898:GEG720899 GNZ720898:GOC720899 GXV720898:GXY720899 HHR720898:HHU720899 HRN720898:HRQ720899 IBJ720898:IBM720899 ILF720898:ILI720899 IVB720898:IVE720899 JEX720898:JFA720899 JOT720898:JOW720899 JYP720898:JYS720899 KIL720898:KIO720899 KSH720898:KSK720899 LCD720898:LCG720899 LLZ720898:LMC720899 LVV720898:LVY720899 MFR720898:MFU720899 MPN720898:MPQ720899 MZJ720898:MZM720899 NJF720898:NJI720899 NTB720898:NTE720899 OCX720898:ODA720899 OMT720898:OMW720899 OWP720898:OWS720899 PGL720898:PGO720899 PQH720898:PQK720899 QAD720898:QAG720899 QJZ720898:QKC720899 QTV720898:QTY720899 RDR720898:RDU720899 RNN720898:RNQ720899 RXJ720898:RXM720899 SHF720898:SHI720899 SRB720898:SRE720899 TAX720898:TBA720899 TKT720898:TKW720899 TUP720898:TUS720899 UEL720898:UEO720899 UOH720898:UOK720899 UYD720898:UYG720899 VHZ720898:VIC720899 VRV720898:VRY720899 WBR720898:WBU720899 WLN720898:WLQ720899 WVJ720898:WVM720899 B786434:E786435 IX786434:JA786435 ST786434:SW786435 ACP786434:ACS786435 AML786434:AMO786435 AWH786434:AWK786435 BGD786434:BGG786435 BPZ786434:BQC786435 BZV786434:BZY786435 CJR786434:CJU786435 CTN786434:CTQ786435 DDJ786434:DDM786435 DNF786434:DNI786435 DXB786434:DXE786435 EGX786434:EHA786435 EQT786434:EQW786435 FAP786434:FAS786435 FKL786434:FKO786435 FUH786434:FUK786435 GED786434:GEG786435 GNZ786434:GOC786435 GXV786434:GXY786435 HHR786434:HHU786435 HRN786434:HRQ786435 IBJ786434:IBM786435 ILF786434:ILI786435 IVB786434:IVE786435 JEX786434:JFA786435 JOT786434:JOW786435 JYP786434:JYS786435 KIL786434:KIO786435 KSH786434:KSK786435 LCD786434:LCG786435 LLZ786434:LMC786435 LVV786434:LVY786435 MFR786434:MFU786435 MPN786434:MPQ786435 MZJ786434:MZM786435 NJF786434:NJI786435 NTB786434:NTE786435 OCX786434:ODA786435 OMT786434:OMW786435 OWP786434:OWS786435 PGL786434:PGO786435 PQH786434:PQK786435 QAD786434:QAG786435 QJZ786434:QKC786435 QTV786434:QTY786435 RDR786434:RDU786435 RNN786434:RNQ786435 RXJ786434:RXM786435 SHF786434:SHI786435 SRB786434:SRE786435 TAX786434:TBA786435 TKT786434:TKW786435 TUP786434:TUS786435 UEL786434:UEO786435 UOH786434:UOK786435 UYD786434:UYG786435 VHZ786434:VIC786435 VRV786434:VRY786435 WBR786434:WBU786435 WLN786434:WLQ786435 WVJ786434:WVM786435 B851970:E851971 IX851970:JA851971 ST851970:SW851971 ACP851970:ACS851971 AML851970:AMO851971 AWH851970:AWK851971 BGD851970:BGG851971 BPZ851970:BQC851971 BZV851970:BZY851971 CJR851970:CJU851971 CTN851970:CTQ851971 DDJ851970:DDM851971 DNF851970:DNI851971 DXB851970:DXE851971 EGX851970:EHA851971 EQT851970:EQW851971 FAP851970:FAS851971 FKL851970:FKO851971 FUH851970:FUK851971 GED851970:GEG851971 GNZ851970:GOC851971 GXV851970:GXY851971 HHR851970:HHU851971 HRN851970:HRQ851971 IBJ851970:IBM851971 ILF851970:ILI851971 IVB851970:IVE851971 JEX851970:JFA851971 JOT851970:JOW851971 JYP851970:JYS851971 KIL851970:KIO851971 KSH851970:KSK851971 LCD851970:LCG851971 LLZ851970:LMC851971 LVV851970:LVY851971 MFR851970:MFU851971 MPN851970:MPQ851971 MZJ851970:MZM851971 NJF851970:NJI851971 NTB851970:NTE851971 OCX851970:ODA851971 OMT851970:OMW851971 OWP851970:OWS851971 PGL851970:PGO851971 PQH851970:PQK851971 QAD851970:QAG851971 QJZ851970:QKC851971 QTV851970:QTY851971 RDR851970:RDU851971 RNN851970:RNQ851971 RXJ851970:RXM851971 SHF851970:SHI851971 SRB851970:SRE851971 TAX851970:TBA851971 TKT851970:TKW851971 TUP851970:TUS851971 UEL851970:UEO851971 UOH851970:UOK851971 UYD851970:UYG851971 VHZ851970:VIC851971 VRV851970:VRY851971 WBR851970:WBU851971 WLN851970:WLQ851971 WVJ851970:WVM851971 B917506:E917507 IX917506:JA917507 ST917506:SW917507 ACP917506:ACS917507 AML917506:AMO917507 AWH917506:AWK917507 BGD917506:BGG917507 BPZ917506:BQC917507 BZV917506:BZY917507 CJR917506:CJU917507 CTN917506:CTQ917507 DDJ917506:DDM917507 DNF917506:DNI917507 DXB917506:DXE917507 EGX917506:EHA917507 EQT917506:EQW917507 FAP917506:FAS917507 FKL917506:FKO917507 FUH917506:FUK917507 GED917506:GEG917507 GNZ917506:GOC917507 GXV917506:GXY917507 HHR917506:HHU917507 HRN917506:HRQ917507 IBJ917506:IBM917507 ILF917506:ILI917507 IVB917506:IVE917507 JEX917506:JFA917507 JOT917506:JOW917507 JYP917506:JYS917507 KIL917506:KIO917507 KSH917506:KSK917507 LCD917506:LCG917507 LLZ917506:LMC917507 LVV917506:LVY917507 MFR917506:MFU917507 MPN917506:MPQ917507 MZJ917506:MZM917507 NJF917506:NJI917507 NTB917506:NTE917507 OCX917506:ODA917507 OMT917506:OMW917507 OWP917506:OWS917507 PGL917506:PGO917507 PQH917506:PQK917507 QAD917506:QAG917507 QJZ917506:QKC917507 QTV917506:QTY917507 RDR917506:RDU917507 RNN917506:RNQ917507 RXJ917506:RXM917507 SHF917506:SHI917507 SRB917506:SRE917507 TAX917506:TBA917507 TKT917506:TKW917507 TUP917506:TUS917507 UEL917506:UEO917507 UOH917506:UOK917507 UYD917506:UYG917507 VHZ917506:VIC917507 VRV917506:VRY917507 WBR917506:WBU917507 WLN917506:WLQ917507 WVJ917506:WVM917507 B983042:E983043 IX983042:JA983043 ST983042:SW983043 ACP983042:ACS983043 AML983042:AMO983043 AWH983042:AWK983043 BGD983042:BGG983043 BPZ983042:BQC983043 BZV983042:BZY983043 CJR983042:CJU983043 CTN983042:CTQ983043 DDJ983042:DDM983043 DNF983042:DNI983043 DXB983042:DXE983043 EGX983042:EHA983043 EQT983042:EQW983043 FAP983042:FAS983043 FKL983042:FKO983043 FUH983042:FUK983043 GED983042:GEG983043 GNZ983042:GOC983043 GXV983042:GXY983043 HHR983042:HHU983043 HRN983042:HRQ983043 IBJ983042:IBM983043 ILF983042:ILI983043 IVB983042:IVE983043 JEX983042:JFA983043 JOT983042:JOW983043 JYP983042:JYS983043 KIL983042:KIO983043 KSH983042:KSK983043 LCD983042:LCG983043 LLZ983042:LMC983043 LVV983042:LVY983043 MFR983042:MFU983043 MPN983042:MPQ983043 MZJ983042:MZM983043 NJF983042:NJI983043 NTB983042:NTE983043 OCX983042:ODA983043 OMT983042:OMW983043 OWP983042:OWS983043 PGL983042:PGO983043 PQH983042:PQK983043 QAD983042:QAG983043 QJZ983042:QKC983043 QTV983042:QTY983043 RDR983042:RDU983043 RNN983042:RNQ983043 RXJ983042:RXM983043 SHF983042:SHI983043 SRB983042:SRE983043 TAX983042:TBA983043 TKT983042:TKW983043 TUP983042:TUS983043 UEL983042:UEO983043 UOH983042:UOK983043 UYD983042:UYG983043 VHZ983042:VIC983043 VRV983042:VRY983043 WBR983042:WBU983043 WLN983042:WLQ983043 WVJ983042:WVM983043" xr:uid="{00000000-0002-0000-0B00-000000000000}">
      <formula1>$D$39:$D$53</formula1>
    </dataValidation>
    <dataValidation type="list" allowBlank="1" showInputMessage="1" showErrorMessage="1" sqref="S2:U3 JO2:JQ3 TK2:TM3 ADG2:ADI3 ANC2:ANE3 AWY2:AXA3 BGU2:BGW3 BQQ2:BQS3 CAM2:CAO3 CKI2:CKK3 CUE2:CUG3 DEA2:DEC3 DNW2:DNY3 DXS2:DXU3 EHO2:EHQ3 ERK2:ERM3 FBG2:FBI3 FLC2:FLE3 FUY2:FVA3 GEU2:GEW3 GOQ2:GOS3 GYM2:GYO3 HII2:HIK3 HSE2:HSG3 ICA2:ICC3 ILW2:ILY3 IVS2:IVU3 JFO2:JFQ3 JPK2:JPM3 JZG2:JZI3 KJC2:KJE3 KSY2:KTA3 LCU2:LCW3 LMQ2:LMS3 LWM2:LWO3 MGI2:MGK3 MQE2:MQG3 NAA2:NAC3 NJW2:NJY3 NTS2:NTU3 ODO2:ODQ3 ONK2:ONM3 OXG2:OXI3 PHC2:PHE3 PQY2:PRA3 QAU2:QAW3 QKQ2:QKS3 QUM2:QUO3 REI2:REK3 ROE2:ROG3 RYA2:RYC3 SHW2:SHY3 SRS2:SRU3 TBO2:TBQ3 TLK2:TLM3 TVG2:TVI3 UFC2:UFE3 UOY2:UPA3 UYU2:UYW3 VIQ2:VIS3 VSM2:VSO3 WCI2:WCK3 WME2:WMG3 WWA2:WWC3 S65538:U65539 JO65538:JQ65539 TK65538:TM65539 ADG65538:ADI65539 ANC65538:ANE65539 AWY65538:AXA65539 BGU65538:BGW65539 BQQ65538:BQS65539 CAM65538:CAO65539 CKI65538:CKK65539 CUE65538:CUG65539 DEA65538:DEC65539 DNW65538:DNY65539 DXS65538:DXU65539 EHO65538:EHQ65539 ERK65538:ERM65539 FBG65538:FBI65539 FLC65538:FLE65539 FUY65538:FVA65539 GEU65538:GEW65539 GOQ65538:GOS65539 GYM65538:GYO65539 HII65538:HIK65539 HSE65538:HSG65539 ICA65538:ICC65539 ILW65538:ILY65539 IVS65538:IVU65539 JFO65538:JFQ65539 JPK65538:JPM65539 JZG65538:JZI65539 KJC65538:KJE65539 KSY65538:KTA65539 LCU65538:LCW65539 LMQ65538:LMS65539 LWM65538:LWO65539 MGI65538:MGK65539 MQE65538:MQG65539 NAA65538:NAC65539 NJW65538:NJY65539 NTS65538:NTU65539 ODO65538:ODQ65539 ONK65538:ONM65539 OXG65538:OXI65539 PHC65538:PHE65539 PQY65538:PRA65539 QAU65538:QAW65539 QKQ65538:QKS65539 QUM65538:QUO65539 REI65538:REK65539 ROE65538:ROG65539 RYA65538:RYC65539 SHW65538:SHY65539 SRS65538:SRU65539 TBO65538:TBQ65539 TLK65538:TLM65539 TVG65538:TVI65539 UFC65538:UFE65539 UOY65538:UPA65539 UYU65538:UYW65539 VIQ65538:VIS65539 VSM65538:VSO65539 WCI65538:WCK65539 WME65538:WMG65539 WWA65538:WWC65539 S131074:U131075 JO131074:JQ131075 TK131074:TM131075 ADG131074:ADI131075 ANC131074:ANE131075 AWY131074:AXA131075 BGU131074:BGW131075 BQQ131074:BQS131075 CAM131074:CAO131075 CKI131074:CKK131075 CUE131074:CUG131075 DEA131074:DEC131075 DNW131074:DNY131075 DXS131074:DXU131075 EHO131074:EHQ131075 ERK131074:ERM131075 FBG131074:FBI131075 FLC131074:FLE131075 FUY131074:FVA131075 GEU131074:GEW131075 GOQ131074:GOS131075 GYM131074:GYO131075 HII131074:HIK131075 HSE131074:HSG131075 ICA131074:ICC131075 ILW131074:ILY131075 IVS131074:IVU131075 JFO131074:JFQ131075 JPK131074:JPM131075 JZG131074:JZI131075 KJC131074:KJE131075 KSY131074:KTA131075 LCU131074:LCW131075 LMQ131074:LMS131075 LWM131074:LWO131075 MGI131074:MGK131075 MQE131074:MQG131075 NAA131074:NAC131075 NJW131074:NJY131075 NTS131074:NTU131075 ODO131074:ODQ131075 ONK131074:ONM131075 OXG131074:OXI131075 PHC131074:PHE131075 PQY131074:PRA131075 QAU131074:QAW131075 QKQ131074:QKS131075 QUM131074:QUO131075 REI131074:REK131075 ROE131074:ROG131075 RYA131074:RYC131075 SHW131074:SHY131075 SRS131074:SRU131075 TBO131074:TBQ131075 TLK131074:TLM131075 TVG131074:TVI131075 UFC131074:UFE131075 UOY131074:UPA131075 UYU131074:UYW131075 VIQ131074:VIS131075 VSM131074:VSO131075 WCI131074:WCK131075 WME131074:WMG131075 WWA131074:WWC131075 S196610:U196611 JO196610:JQ196611 TK196610:TM196611 ADG196610:ADI196611 ANC196610:ANE196611 AWY196610:AXA196611 BGU196610:BGW196611 BQQ196610:BQS196611 CAM196610:CAO196611 CKI196610:CKK196611 CUE196610:CUG196611 DEA196610:DEC196611 DNW196610:DNY196611 DXS196610:DXU196611 EHO196610:EHQ196611 ERK196610:ERM196611 FBG196610:FBI196611 FLC196610:FLE196611 FUY196610:FVA196611 GEU196610:GEW196611 GOQ196610:GOS196611 GYM196610:GYO196611 HII196610:HIK196611 HSE196610:HSG196611 ICA196610:ICC196611 ILW196610:ILY196611 IVS196610:IVU196611 JFO196610:JFQ196611 JPK196610:JPM196611 JZG196610:JZI196611 KJC196610:KJE196611 KSY196610:KTA196611 LCU196610:LCW196611 LMQ196610:LMS196611 LWM196610:LWO196611 MGI196610:MGK196611 MQE196610:MQG196611 NAA196610:NAC196611 NJW196610:NJY196611 NTS196610:NTU196611 ODO196610:ODQ196611 ONK196610:ONM196611 OXG196610:OXI196611 PHC196610:PHE196611 PQY196610:PRA196611 QAU196610:QAW196611 QKQ196610:QKS196611 QUM196610:QUO196611 REI196610:REK196611 ROE196610:ROG196611 RYA196610:RYC196611 SHW196610:SHY196611 SRS196610:SRU196611 TBO196610:TBQ196611 TLK196610:TLM196611 TVG196610:TVI196611 UFC196610:UFE196611 UOY196610:UPA196611 UYU196610:UYW196611 VIQ196610:VIS196611 VSM196610:VSO196611 WCI196610:WCK196611 WME196610:WMG196611 WWA196610:WWC196611 S262146:U262147 JO262146:JQ262147 TK262146:TM262147 ADG262146:ADI262147 ANC262146:ANE262147 AWY262146:AXA262147 BGU262146:BGW262147 BQQ262146:BQS262147 CAM262146:CAO262147 CKI262146:CKK262147 CUE262146:CUG262147 DEA262146:DEC262147 DNW262146:DNY262147 DXS262146:DXU262147 EHO262146:EHQ262147 ERK262146:ERM262147 FBG262146:FBI262147 FLC262146:FLE262147 FUY262146:FVA262147 GEU262146:GEW262147 GOQ262146:GOS262147 GYM262146:GYO262147 HII262146:HIK262147 HSE262146:HSG262147 ICA262146:ICC262147 ILW262146:ILY262147 IVS262146:IVU262147 JFO262146:JFQ262147 JPK262146:JPM262147 JZG262146:JZI262147 KJC262146:KJE262147 KSY262146:KTA262147 LCU262146:LCW262147 LMQ262146:LMS262147 LWM262146:LWO262147 MGI262146:MGK262147 MQE262146:MQG262147 NAA262146:NAC262147 NJW262146:NJY262147 NTS262146:NTU262147 ODO262146:ODQ262147 ONK262146:ONM262147 OXG262146:OXI262147 PHC262146:PHE262147 PQY262146:PRA262147 QAU262146:QAW262147 QKQ262146:QKS262147 QUM262146:QUO262147 REI262146:REK262147 ROE262146:ROG262147 RYA262146:RYC262147 SHW262146:SHY262147 SRS262146:SRU262147 TBO262146:TBQ262147 TLK262146:TLM262147 TVG262146:TVI262147 UFC262146:UFE262147 UOY262146:UPA262147 UYU262146:UYW262147 VIQ262146:VIS262147 VSM262146:VSO262147 WCI262146:WCK262147 WME262146:WMG262147 WWA262146:WWC262147 S327682:U327683 JO327682:JQ327683 TK327682:TM327683 ADG327682:ADI327683 ANC327682:ANE327683 AWY327682:AXA327683 BGU327682:BGW327683 BQQ327682:BQS327683 CAM327682:CAO327683 CKI327682:CKK327683 CUE327682:CUG327683 DEA327682:DEC327683 DNW327682:DNY327683 DXS327682:DXU327683 EHO327682:EHQ327683 ERK327682:ERM327683 FBG327682:FBI327683 FLC327682:FLE327683 FUY327682:FVA327683 GEU327682:GEW327683 GOQ327682:GOS327683 GYM327682:GYO327683 HII327682:HIK327683 HSE327682:HSG327683 ICA327682:ICC327683 ILW327682:ILY327683 IVS327682:IVU327683 JFO327682:JFQ327683 JPK327682:JPM327683 JZG327682:JZI327683 KJC327682:KJE327683 KSY327682:KTA327683 LCU327682:LCW327683 LMQ327682:LMS327683 LWM327682:LWO327683 MGI327682:MGK327683 MQE327682:MQG327683 NAA327682:NAC327683 NJW327682:NJY327683 NTS327682:NTU327683 ODO327682:ODQ327683 ONK327682:ONM327683 OXG327682:OXI327683 PHC327682:PHE327683 PQY327682:PRA327683 QAU327682:QAW327683 QKQ327682:QKS327683 QUM327682:QUO327683 REI327682:REK327683 ROE327682:ROG327683 RYA327682:RYC327683 SHW327682:SHY327683 SRS327682:SRU327683 TBO327682:TBQ327683 TLK327682:TLM327683 TVG327682:TVI327683 UFC327682:UFE327683 UOY327682:UPA327683 UYU327682:UYW327683 VIQ327682:VIS327683 VSM327682:VSO327683 WCI327682:WCK327683 WME327682:WMG327683 WWA327682:WWC327683 S393218:U393219 JO393218:JQ393219 TK393218:TM393219 ADG393218:ADI393219 ANC393218:ANE393219 AWY393218:AXA393219 BGU393218:BGW393219 BQQ393218:BQS393219 CAM393218:CAO393219 CKI393218:CKK393219 CUE393218:CUG393219 DEA393218:DEC393219 DNW393218:DNY393219 DXS393218:DXU393219 EHO393218:EHQ393219 ERK393218:ERM393219 FBG393218:FBI393219 FLC393218:FLE393219 FUY393218:FVA393219 GEU393218:GEW393219 GOQ393218:GOS393219 GYM393218:GYO393219 HII393218:HIK393219 HSE393218:HSG393219 ICA393218:ICC393219 ILW393218:ILY393219 IVS393218:IVU393219 JFO393218:JFQ393219 JPK393218:JPM393219 JZG393218:JZI393219 KJC393218:KJE393219 KSY393218:KTA393219 LCU393218:LCW393219 LMQ393218:LMS393219 LWM393218:LWO393219 MGI393218:MGK393219 MQE393218:MQG393219 NAA393218:NAC393219 NJW393218:NJY393219 NTS393218:NTU393219 ODO393218:ODQ393219 ONK393218:ONM393219 OXG393218:OXI393219 PHC393218:PHE393219 PQY393218:PRA393219 QAU393218:QAW393219 QKQ393218:QKS393219 QUM393218:QUO393219 REI393218:REK393219 ROE393218:ROG393219 RYA393218:RYC393219 SHW393218:SHY393219 SRS393218:SRU393219 TBO393218:TBQ393219 TLK393218:TLM393219 TVG393218:TVI393219 UFC393218:UFE393219 UOY393218:UPA393219 UYU393218:UYW393219 VIQ393218:VIS393219 VSM393218:VSO393219 WCI393218:WCK393219 WME393218:WMG393219 WWA393218:WWC393219 S458754:U458755 JO458754:JQ458755 TK458754:TM458755 ADG458754:ADI458755 ANC458754:ANE458755 AWY458754:AXA458755 BGU458754:BGW458755 BQQ458754:BQS458755 CAM458754:CAO458755 CKI458754:CKK458755 CUE458754:CUG458755 DEA458754:DEC458755 DNW458754:DNY458755 DXS458754:DXU458755 EHO458754:EHQ458755 ERK458754:ERM458755 FBG458754:FBI458755 FLC458754:FLE458755 FUY458754:FVA458755 GEU458754:GEW458755 GOQ458754:GOS458755 GYM458754:GYO458755 HII458754:HIK458755 HSE458754:HSG458755 ICA458754:ICC458755 ILW458754:ILY458755 IVS458754:IVU458755 JFO458754:JFQ458755 JPK458754:JPM458755 JZG458754:JZI458755 KJC458754:KJE458755 KSY458754:KTA458755 LCU458754:LCW458755 LMQ458754:LMS458755 LWM458754:LWO458755 MGI458754:MGK458755 MQE458754:MQG458755 NAA458754:NAC458755 NJW458754:NJY458755 NTS458754:NTU458755 ODO458754:ODQ458755 ONK458754:ONM458755 OXG458754:OXI458755 PHC458754:PHE458755 PQY458754:PRA458755 QAU458754:QAW458755 QKQ458754:QKS458755 QUM458754:QUO458755 REI458754:REK458755 ROE458754:ROG458755 RYA458754:RYC458755 SHW458754:SHY458755 SRS458754:SRU458755 TBO458754:TBQ458755 TLK458754:TLM458755 TVG458754:TVI458755 UFC458754:UFE458755 UOY458754:UPA458755 UYU458754:UYW458755 VIQ458754:VIS458755 VSM458754:VSO458755 WCI458754:WCK458755 WME458754:WMG458755 WWA458754:WWC458755 S524290:U524291 JO524290:JQ524291 TK524290:TM524291 ADG524290:ADI524291 ANC524290:ANE524291 AWY524290:AXA524291 BGU524290:BGW524291 BQQ524290:BQS524291 CAM524290:CAO524291 CKI524290:CKK524291 CUE524290:CUG524291 DEA524290:DEC524291 DNW524290:DNY524291 DXS524290:DXU524291 EHO524290:EHQ524291 ERK524290:ERM524291 FBG524290:FBI524291 FLC524290:FLE524291 FUY524290:FVA524291 GEU524290:GEW524291 GOQ524290:GOS524291 GYM524290:GYO524291 HII524290:HIK524291 HSE524290:HSG524291 ICA524290:ICC524291 ILW524290:ILY524291 IVS524290:IVU524291 JFO524290:JFQ524291 JPK524290:JPM524291 JZG524290:JZI524291 KJC524290:KJE524291 KSY524290:KTA524291 LCU524290:LCW524291 LMQ524290:LMS524291 LWM524290:LWO524291 MGI524290:MGK524291 MQE524290:MQG524291 NAA524290:NAC524291 NJW524290:NJY524291 NTS524290:NTU524291 ODO524290:ODQ524291 ONK524290:ONM524291 OXG524290:OXI524291 PHC524290:PHE524291 PQY524290:PRA524291 QAU524290:QAW524291 QKQ524290:QKS524291 QUM524290:QUO524291 REI524290:REK524291 ROE524290:ROG524291 RYA524290:RYC524291 SHW524290:SHY524291 SRS524290:SRU524291 TBO524290:TBQ524291 TLK524290:TLM524291 TVG524290:TVI524291 UFC524290:UFE524291 UOY524290:UPA524291 UYU524290:UYW524291 VIQ524290:VIS524291 VSM524290:VSO524291 WCI524290:WCK524291 WME524290:WMG524291 WWA524290:WWC524291 S589826:U589827 JO589826:JQ589827 TK589826:TM589827 ADG589826:ADI589827 ANC589826:ANE589827 AWY589826:AXA589827 BGU589826:BGW589827 BQQ589826:BQS589827 CAM589826:CAO589827 CKI589826:CKK589827 CUE589826:CUG589827 DEA589826:DEC589827 DNW589826:DNY589827 DXS589826:DXU589827 EHO589826:EHQ589827 ERK589826:ERM589827 FBG589826:FBI589827 FLC589826:FLE589827 FUY589826:FVA589827 GEU589826:GEW589827 GOQ589826:GOS589827 GYM589826:GYO589827 HII589826:HIK589827 HSE589826:HSG589827 ICA589826:ICC589827 ILW589826:ILY589827 IVS589826:IVU589827 JFO589826:JFQ589827 JPK589826:JPM589827 JZG589826:JZI589827 KJC589826:KJE589827 KSY589826:KTA589827 LCU589826:LCW589827 LMQ589826:LMS589827 LWM589826:LWO589827 MGI589826:MGK589827 MQE589826:MQG589827 NAA589826:NAC589827 NJW589826:NJY589827 NTS589826:NTU589827 ODO589826:ODQ589827 ONK589826:ONM589827 OXG589826:OXI589827 PHC589826:PHE589827 PQY589826:PRA589827 QAU589826:QAW589827 QKQ589826:QKS589827 QUM589826:QUO589827 REI589826:REK589827 ROE589826:ROG589827 RYA589826:RYC589827 SHW589826:SHY589827 SRS589826:SRU589827 TBO589826:TBQ589827 TLK589826:TLM589827 TVG589826:TVI589827 UFC589826:UFE589827 UOY589826:UPA589827 UYU589826:UYW589827 VIQ589826:VIS589827 VSM589826:VSO589827 WCI589826:WCK589827 WME589826:WMG589827 WWA589826:WWC589827 S655362:U655363 JO655362:JQ655363 TK655362:TM655363 ADG655362:ADI655363 ANC655362:ANE655363 AWY655362:AXA655363 BGU655362:BGW655363 BQQ655362:BQS655363 CAM655362:CAO655363 CKI655362:CKK655363 CUE655362:CUG655363 DEA655362:DEC655363 DNW655362:DNY655363 DXS655362:DXU655363 EHO655362:EHQ655363 ERK655362:ERM655363 FBG655362:FBI655363 FLC655362:FLE655363 FUY655362:FVA655363 GEU655362:GEW655363 GOQ655362:GOS655363 GYM655362:GYO655363 HII655362:HIK655363 HSE655362:HSG655363 ICA655362:ICC655363 ILW655362:ILY655363 IVS655362:IVU655363 JFO655362:JFQ655363 JPK655362:JPM655363 JZG655362:JZI655363 KJC655362:KJE655363 KSY655362:KTA655363 LCU655362:LCW655363 LMQ655362:LMS655363 LWM655362:LWO655363 MGI655362:MGK655363 MQE655362:MQG655363 NAA655362:NAC655363 NJW655362:NJY655363 NTS655362:NTU655363 ODO655362:ODQ655363 ONK655362:ONM655363 OXG655362:OXI655363 PHC655362:PHE655363 PQY655362:PRA655363 QAU655362:QAW655363 QKQ655362:QKS655363 QUM655362:QUO655363 REI655362:REK655363 ROE655362:ROG655363 RYA655362:RYC655363 SHW655362:SHY655363 SRS655362:SRU655363 TBO655362:TBQ655363 TLK655362:TLM655363 TVG655362:TVI655363 UFC655362:UFE655363 UOY655362:UPA655363 UYU655362:UYW655363 VIQ655362:VIS655363 VSM655362:VSO655363 WCI655362:WCK655363 WME655362:WMG655363 WWA655362:WWC655363 S720898:U720899 JO720898:JQ720899 TK720898:TM720899 ADG720898:ADI720899 ANC720898:ANE720899 AWY720898:AXA720899 BGU720898:BGW720899 BQQ720898:BQS720899 CAM720898:CAO720899 CKI720898:CKK720899 CUE720898:CUG720899 DEA720898:DEC720899 DNW720898:DNY720899 DXS720898:DXU720899 EHO720898:EHQ720899 ERK720898:ERM720899 FBG720898:FBI720899 FLC720898:FLE720899 FUY720898:FVA720899 GEU720898:GEW720899 GOQ720898:GOS720899 GYM720898:GYO720899 HII720898:HIK720899 HSE720898:HSG720899 ICA720898:ICC720899 ILW720898:ILY720899 IVS720898:IVU720899 JFO720898:JFQ720899 JPK720898:JPM720899 JZG720898:JZI720899 KJC720898:KJE720899 KSY720898:KTA720899 LCU720898:LCW720899 LMQ720898:LMS720899 LWM720898:LWO720899 MGI720898:MGK720899 MQE720898:MQG720899 NAA720898:NAC720899 NJW720898:NJY720899 NTS720898:NTU720899 ODO720898:ODQ720899 ONK720898:ONM720899 OXG720898:OXI720899 PHC720898:PHE720899 PQY720898:PRA720899 QAU720898:QAW720899 QKQ720898:QKS720899 QUM720898:QUO720899 REI720898:REK720899 ROE720898:ROG720899 RYA720898:RYC720899 SHW720898:SHY720899 SRS720898:SRU720899 TBO720898:TBQ720899 TLK720898:TLM720899 TVG720898:TVI720899 UFC720898:UFE720899 UOY720898:UPA720899 UYU720898:UYW720899 VIQ720898:VIS720899 VSM720898:VSO720899 WCI720898:WCK720899 WME720898:WMG720899 WWA720898:WWC720899 S786434:U786435 JO786434:JQ786435 TK786434:TM786435 ADG786434:ADI786435 ANC786434:ANE786435 AWY786434:AXA786435 BGU786434:BGW786435 BQQ786434:BQS786435 CAM786434:CAO786435 CKI786434:CKK786435 CUE786434:CUG786435 DEA786434:DEC786435 DNW786434:DNY786435 DXS786434:DXU786435 EHO786434:EHQ786435 ERK786434:ERM786435 FBG786434:FBI786435 FLC786434:FLE786435 FUY786434:FVA786435 GEU786434:GEW786435 GOQ786434:GOS786435 GYM786434:GYO786435 HII786434:HIK786435 HSE786434:HSG786435 ICA786434:ICC786435 ILW786434:ILY786435 IVS786434:IVU786435 JFO786434:JFQ786435 JPK786434:JPM786435 JZG786434:JZI786435 KJC786434:KJE786435 KSY786434:KTA786435 LCU786434:LCW786435 LMQ786434:LMS786435 LWM786434:LWO786435 MGI786434:MGK786435 MQE786434:MQG786435 NAA786434:NAC786435 NJW786434:NJY786435 NTS786434:NTU786435 ODO786434:ODQ786435 ONK786434:ONM786435 OXG786434:OXI786435 PHC786434:PHE786435 PQY786434:PRA786435 QAU786434:QAW786435 QKQ786434:QKS786435 QUM786434:QUO786435 REI786434:REK786435 ROE786434:ROG786435 RYA786434:RYC786435 SHW786434:SHY786435 SRS786434:SRU786435 TBO786434:TBQ786435 TLK786434:TLM786435 TVG786434:TVI786435 UFC786434:UFE786435 UOY786434:UPA786435 UYU786434:UYW786435 VIQ786434:VIS786435 VSM786434:VSO786435 WCI786434:WCK786435 WME786434:WMG786435 WWA786434:WWC786435 S851970:U851971 JO851970:JQ851971 TK851970:TM851971 ADG851970:ADI851971 ANC851970:ANE851971 AWY851970:AXA851971 BGU851970:BGW851971 BQQ851970:BQS851971 CAM851970:CAO851971 CKI851970:CKK851971 CUE851970:CUG851971 DEA851970:DEC851971 DNW851970:DNY851971 DXS851970:DXU851971 EHO851970:EHQ851971 ERK851970:ERM851971 FBG851970:FBI851971 FLC851970:FLE851971 FUY851970:FVA851971 GEU851970:GEW851971 GOQ851970:GOS851971 GYM851970:GYO851971 HII851970:HIK851971 HSE851970:HSG851971 ICA851970:ICC851971 ILW851970:ILY851971 IVS851970:IVU851971 JFO851970:JFQ851971 JPK851970:JPM851971 JZG851970:JZI851971 KJC851970:KJE851971 KSY851970:KTA851971 LCU851970:LCW851971 LMQ851970:LMS851971 LWM851970:LWO851971 MGI851970:MGK851971 MQE851970:MQG851971 NAA851970:NAC851971 NJW851970:NJY851971 NTS851970:NTU851971 ODO851970:ODQ851971 ONK851970:ONM851971 OXG851970:OXI851971 PHC851970:PHE851971 PQY851970:PRA851971 QAU851970:QAW851971 QKQ851970:QKS851971 QUM851970:QUO851971 REI851970:REK851971 ROE851970:ROG851971 RYA851970:RYC851971 SHW851970:SHY851971 SRS851970:SRU851971 TBO851970:TBQ851971 TLK851970:TLM851971 TVG851970:TVI851971 UFC851970:UFE851971 UOY851970:UPA851971 UYU851970:UYW851971 VIQ851970:VIS851971 VSM851970:VSO851971 WCI851970:WCK851971 WME851970:WMG851971 WWA851970:WWC851971 S917506:U917507 JO917506:JQ917507 TK917506:TM917507 ADG917506:ADI917507 ANC917506:ANE917507 AWY917506:AXA917507 BGU917506:BGW917507 BQQ917506:BQS917507 CAM917506:CAO917507 CKI917506:CKK917507 CUE917506:CUG917507 DEA917506:DEC917507 DNW917506:DNY917507 DXS917506:DXU917507 EHO917506:EHQ917507 ERK917506:ERM917507 FBG917506:FBI917507 FLC917506:FLE917507 FUY917506:FVA917507 GEU917506:GEW917507 GOQ917506:GOS917507 GYM917506:GYO917507 HII917506:HIK917507 HSE917506:HSG917507 ICA917506:ICC917507 ILW917506:ILY917507 IVS917506:IVU917507 JFO917506:JFQ917507 JPK917506:JPM917507 JZG917506:JZI917507 KJC917506:KJE917507 KSY917506:KTA917507 LCU917506:LCW917507 LMQ917506:LMS917507 LWM917506:LWO917507 MGI917506:MGK917507 MQE917506:MQG917507 NAA917506:NAC917507 NJW917506:NJY917507 NTS917506:NTU917507 ODO917506:ODQ917507 ONK917506:ONM917507 OXG917506:OXI917507 PHC917506:PHE917507 PQY917506:PRA917507 QAU917506:QAW917507 QKQ917506:QKS917507 QUM917506:QUO917507 REI917506:REK917507 ROE917506:ROG917507 RYA917506:RYC917507 SHW917506:SHY917507 SRS917506:SRU917507 TBO917506:TBQ917507 TLK917506:TLM917507 TVG917506:TVI917507 UFC917506:UFE917507 UOY917506:UPA917507 UYU917506:UYW917507 VIQ917506:VIS917507 VSM917506:VSO917507 WCI917506:WCK917507 WME917506:WMG917507 WWA917506:WWC917507 S983042:U983043 JO983042:JQ983043 TK983042:TM983043 ADG983042:ADI983043 ANC983042:ANE983043 AWY983042:AXA983043 BGU983042:BGW983043 BQQ983042:BQS983043 CAM983042:CAO983043 CKI983042:CKK983043 CUE983042:CUG983043 DEA983042:DEC983043 DNW983042:DNY983043 DXS983042:DXU983043 EHO983042:EHQ983043 ERK983042:ERM983043 FBG983042:FBI983043 FLC983042:FLE983043 FUY983042:FVA983043 GEU983042:GEW983043 GOQ983042:GOS983043 GYM983042:GYO983043 HII983042:HIK983043 HSE983042:HSG983043 ICA983042:ICC983043 ILW983042:ILY983043 IVS983042:IVU983043 JFO983042:JFQ983043 JPK983042:JPM983043 JZG983042:JZI983043 KJC983042:KJE983043 KSY983042:KTA983043 LCU983042:LCW983043 LMQ983042:LMS983043 LWM983042:LWO983043 MGI983042:MGK983043 MQE983042:MQG983043 NAA983042:NAC983043 NJW983042:NJY983043 NTS983042:NTU983043 ODO983042:ODQ983043 ONK983042:ONM983043 OXG983042:OXI983043 PHC983042:PHE983043 PQY983042:PRA983043 QAU983042:QAW983043 QKQ983042:QKS983043 QUM983042:QUO983043 REI983042:REK983043 ROE983042:ROG983043 RYA983042:RYC983043 SHW983042:SHY983043 SRS983042:SRU983043 TBO983042:TBQ983043 TLK983042:TLM983043 TVG983042:TVI983043 UFC983042:UFE983043 UOY983042:UPA983043 UYU983042:UYW983043 VIQ983042:VIS983043 VSM983042:VSO983043 WCI983042:WCK983043 WME983042:WMG983043 WWA983042:WWC983043" xr:uid="{00000000-0002-0000-0B00-000001000000}">
      <formula1>$H$39:$H$40</formula1>
    </dataValidation>
    <dataValidation type="list" allowBlank="1" showInputMessage="1" showErrorMessage="1" sqref="D983048:E983067 IZ983048:JA983067 SV983048:SW983067 ACR983048:ACS983067 AMN983048:AMO983067 AWJ983048:AWK983067 BGF983048:BGG983067 BQB983048:BQC983067 BZX983048:BZY983067 CJT983048:CJU983067 CTP983048:CTQ983067 DDL983048:DDM983067 DNH983048:DNI983067 DXD983048:DXE983067 EGZ983048:EHA983067 EQV983048:EQW983067 FAR983048:FAS983067 FKN983048:FKO983067 FUJ983048:FUK983067 GEF983048:GEG983067 GOB983048:GOC983067 GXX983048:GXY983067 HHT983048:HHU983067 HRP983048:HRQ983067 IBL983048:IBM983067 ILH983048:ILI983067 IVD983048:IVE983067 JEZ983048:JFA983067 JOV983048:JOW983067 JYR983048:JYS983067 KIN983048:KIO983067 KSJ983048:KSK983067 LCF983048:LCG983067 LMB983048:LMC983067 LVX983048:LVY983067 MFT983048:MFU983067 MPP983048:MPQ983067 MZL983048:MZM983067 NJH983048:NJI983067 NTD983048:NTE983067 OCZ983048:ODA983067 OMV983048:OMW983067 OWR983048:OWS983067 PGN983048:PGO983067 PQJ983048:PQK983067 QAF983048:QAG983067 QKB983048:QKC983067 QTX983048:QTY983067 RDT983048:RDU983067 RNP983048:RNQ983067 RXL983048:RXM983067 SHH983048:SHI983067 SRD983048:SRE983067 TAZ983048:TBA983067 TKV983048:TKW983067 TUR983048:TUS983067 UEN983048:UEO983067 UOJ983048:UOK983067 UYF983048:UYG983067 VIB983048:VIC983067 VRX983048:VRY983067 WBT983048:WBU983067 WLP983048:WLQ983067 WVL983048:WVM983067 D65544:E65563 IZ65544:JA65563 SV65544:SW65563 ACR65544:ACS65563 AMN65544:AMO65563 AWJ65544:AWK65563 BGF65544:BGG65563 BQB65544:BQC65563 BZX65544:BZY65563 CJT65544:CJU65563 CTP65544:CTQ65563 DDL65544:DDM65563 DNH65544:DNI65563 DXD65544:DXE65563 EGZ65544:EHA65563 EQV65544:EQW65563 FAR65544:FAS65563 FKN65544:FKO65563 FUJ65544:FUK65563 GEF65544:GEG65563 GOB65544:GOC65563 GXX65544:GXY65563 HHT65544:HHU65563 HRP65544:HRQ65563 IBL65544:IBM65563 ILH65544:ILI65563 IVD65544:IVE65563 JEZ65544:JFA65563 JOV65544:JOW65563 JYR65544:JYS65563 KIN65544:KIO65563 KSJ65544:KSK65563 LCF65544:LCG65563 LMB65544:LMC65563 LVX65544:LVY65563 MFT65544:MFU65563 MPP65544:MPQ65563 MZL65544:MZM65563 NJH65544:NJI65563 NTD65544:NTE65563 OCZ65544:ODA65563 OMV65544:OMW65563 OWR65544:OWS65563 PGN65544:PGO65563 PQJ65544:PQK65563 QAF65544:QAG65563 QKB65544:QKC65563 QTX65544:QTY65563 RDT65544:RDU65563 RNP65544:RNQ65563 RXL65544:RXM65563 SHH65544:SHI65563 SRD65544:SRE65563 TAZ65544:TBA65563 TKV65544:TKW65563 TUR65544:TUS65563 UEN65544:UEO65563 UOJ65544:UOK65563 UYF65544:UYG65563 VIB65544:VIC65563 VRX65544:VRY65563 WBT65544:WBU65563 WLP65544:WLQ65563 WVL65544:WVM65563 D131080:E131099 IZ131080:JA131099 SV131080:SW131099 ACR131080:ACS131099 AMN131080:AMO131099 AWJ131080:AWK131099 BGF131080:BGG131099 BQB131080:BQC131099 BZX131080:BZY131099 CJT131080:CJU131099 CTP131080:CTQ131099 DDL131080:DDM131099 DNH131080:DNI131099 DXD131080:DXE131099 EGZ131080:EHA131099 EQV131080:EQW131099 FAR131080:FAS131099 FKN131080:FKO131099 FUJ131080:FUK131099 GEF131080:GEG131099 GOB131080:GOC131099 GXX131080:GXY131099 HHT131080:HHU131099 HRP131080:HRQ131099 IBL131080:IBM131099 ILH131080:ILI131099 IVD131080:IVE131099 JEZ131080:JFA131099 JOV131080:JOW131099 JYR131080:JYS131099 KIN131080:KIO131099 KSJ131080:KSK131099 LCF131080:LCG131099 LMB131080:LMC131099 LVX131080:LVY131099 MFT131080:MFU131099 MPP131080:MPQ131099 MZL131080:MZM131099 NJH131080:NJI131099 NTD131080:NTE131099 OCZ131080:ODA131099 OMV131080:OMW131099 OWR131080:OWS131099 PGN131080:PGO131099 PQJ131080:PQK131099 QAF131080:QAG131099 QKB131080:QKC131099 QTX131080:QTY131099 RDT131080:RDU131099 RNP131080:RNQ131099 RXL131080:RXM131099 SHH131080:SHI131099 SRD131080:SRE131099 TAZ131080:TBA131099 TKV131080:TKW131099 TUR131080:TUS131099 UEN131080:UEO131099 UOJ131080:UOK131099 UYF131080:UYG131099 VIB131080:VIC131099 VRX131080:VRY131099 WBT131080:WBU131099 WLP131080:WLQ131099 WVL131080:WVM131099 D196616:E196635 IZ196616:JA196635 SV196616:SW196635 ACR196616:ACS196635 AMN196616:AMO196635 AWJ196616:AWK196635 BGF196616:BGG196635 BQB196616:BQC196635 BZX196616:BZY196635 CJT196616:CJU196635 CTP196616:CTQ196635 DDL196616:DDM196635 DNH196616:DNI196635 DXD196616:DXE196635 EGZ196616:EHA196635 EQV196616:EQW196635 FAR196616:FAS196635 FKN196616:FKO196635 FUJ196616:FUK196635 GEF196616:GEG196635 GOB196616:GOC196635 GXX196616:GXY196635 HHT196616:HHU196635 HRP196616:HRQ196635 IBL196616:IBM196635 ILH196616:ILI196635 IVD196616:IVE196635 JEZ196616:JFA196635 JOV196616:JOW196635 JYR196616:JYS196635 KIN196616:KIO196635 KSJ196616:KSK196635 LCF196616:LCG196635 LMB196616:LMC196635 LVX196616:LVY196635 MFT196616:MFU196635 MPP196616:MPQ196635 MZL196616:MZM196635 NJH196616:NJI196635 NTD196616:NTE196635 OCZ196616:ODA196635 OMV196616:OMW196635 OWR196616:OWS196635 PGN196616:PGO196635 PQJ196616:PQK196635 QAF196616:QAG196635 QKB196616:QKC196635 QTX196616:QTY196635 RDT196616:RDU196635 RNP196616:RNQ196635 RXL196616:RXM196635 SHH196616:SHI196635 SRD196616:SRE196635 TAZ196616:TBA196635 TKV196616:TKW196635 TUR196616:TUS196635 UEN196616:UEO196635 UOJ196616:UOK196635 UYF196616:UYG196635 VIB196616:VIC196635 VRX196616:VRY196635 WBT196616:WBU196635 WLP196616:WLQ196635 WVL196616:WVM196635 D262152:E262171 IZ262152:JA262171 SV262152:SW262171 ACR262152:ACS262171 AMN262152:AMO262171 AWJ262152:AWK262171 BGF262152:BGG262171 BQB262152:BQC262171 BZX262152:BZY262171 CJT262152:CJU262171 CTP262152:CTQ262171 DDL262152:DDM262171 DNH262152:DNI262171 DXD262152:DXE262171 EGZ262152:EHA262171 EQV262152:EQW262171 FAR262152:FAS262171 FKN262152:FKO262171 FUJ262152:FUK262171 GEF262152:GEG262171 GOB262152:GOC262171 GXX262152:GXY262171 HHT262152:HHU262171 HRP262152:HRQ262171 IBL262152:IBM262171 ILH262152:ILI262171 IVD262152:IVE262171 JEZ262152:JFA262171 JOV262152:JOW262171 JYR262152:JYS262171 KIN262152:KIO262171 KSJ262152:KSK262171 LCF262152:LCG262171 LMB262152:LMC262171 LVX262152:LVY262171 MFT262152:MFU262171 MPP262152:MPQ262171 MZL262152:MZM262171 NJH262152:NJI262171 NTD262152:NTE262171 OCZ262152:ODA262171 OMV262152:OMW262171 OWR262152:OWS262171 PGN262152:PGO262171 PQJ262152:PQK262171 QAF262152:QAG262171 QKB262152:QKC262171 QTX262152:QTY262171 RDT262152:RDU262171 RNP262152:RNQ262171 RXL262152:RXM262171 SHH262152:SHI262171 SRD262152:SRE262171 TAZ262152:TBA262171 TKV262152:TKW262171 TUR262152:TUS262171 UEN262152:UEO262171 UOJ262152:UOK262171 UYF262152:UYG262171 VIB262152:VIC262171 VRX262152:VRY262171 WBT262152:WBU262171 WLP262152:WLQ262171 WVL262152:WVM262171 D327688:E327707 IZ327688:JA327707 SV327688:SW327707 ACR327688:ACS327707 AMN327688:AMO327707 AWJ327688:AWK327707 BGF327688:BGG327707 BQB327688:BQC327707 BZX327688:BZY327707 CJT327688:CJU327707 CTP327688:CTQ327707 DDL327688:DDM327707 DNH327688:DNI327707 DXD327688:DXE327707 EGZ327688:EHA327707 EQV327688:EQW327707 FAR327688:FAS327707 FKN327688:FKO327707 FUJ327688:FUK327707 GEF327688:GEG327707 GOB327688:GOC327707 GXX327688:GXY327707 HHT327688:HHU327707 HRP327688:HRQ327707 IBL327688:IBM327707 ILH327688:ILI327707 IVD327688:IVE327707 JEZ327688:JFA327707 JOV327688:JOW327707 JYR327688:JYS327707 KIN327688:KIO327707 KSJ327688:KSK327707 LCF327688:LCG327707 LMB327688:LMC327707 LVX327688:LVY327707 MFT327688:MFU327707 MPP327688:MPQ327707 MZL327688:MZM327707 NJH327688:NJI327707 NTD327688:NTE327707 OCZ327688:ODA327707 OMV327688:OMW327707 OWR327688:OWS327707 PGN327688:PGO327707 PQJ327688:PQK327707 QAF327688:QAG327707 QKB327688:QKC327707 QTX327688:QTY327707 RDT327688:RDU327707 RNP327688:RNQ327707 RXL327688:RXM327707 SHH327688:SHI327707 SRD327688:SRE327707 TAZ327688:TBA327707 TKV327688:TKW327707 TUR327688:TUS327707 UEN327688:UEO327707 UOJ327688:UOK327707 UYF327688:UYG327707 VIB327688:VIC327707 VRX327688:VRY327707 WBT327688:WBU327707 WLP327688:WLQ327707 WVL327688:WVM327707 D393224:E393243 IZ393224:JA393243 SV393224:SW393243 ACR393224:ACS393243 AMN393224:AMO393243 AWJ393224:AWK393243 BGF393224:BGG393243 BQB393224:BQC393243 BZX393224:BZY393243 CJT393224:CJU393243 CTP393224:CTQ393243 DDL393224:DDM393243 DNH393224:DNI393243 DXD393224:DXE393243 EGZ393224:EHA393243 EQV393224:EQW393243 FAR393224:FAS393243 FKN393224:FKO393243 FUJ393224:FUK393243 GEF393224:GEG393243 GOB393224:GOC393243 GXX393224:GXY393243 HHT393224:HHU393243 HRP393224:HRQ393243 IBL393224:IBM393243 ILH393224:ILI393243 IVD393224:IVE393243 JEZ393224:JFA393243 JOV393224:JOW393243 JYR393224:JYS393243 KIN393224:KIO393243 KSJ393224:KSK393243 LCF393224:LCG393243 LMB393224:LMC393243 LVX393224:LVY393243 MFT393224:MFU393243 MPP393224:MPQ393243 MZL393224:MZM393243 NJH393224:NJI393243 NTD393224:NTE393243 OCZ393224:ODA393243 OMV393224:OMW393243 OWR393224:OWS393243 PGN393224:PGO393243 PQJ393224:PQK393243 QAF393224:QAG393243 QKB393224:QKC393243 QTX393224:QTY393243 RDT393224:RDU393243 RNP393224:RNQ393243 RXL393224:RXM393243 SHH393224:SHI393243 SRD393224:SRE393243 TAZ393224:TBA393243 TKV393224:TKW393243 TUR393224:TUS393243 UEN393224:UEO393243 UOJ393224:UOK393243 UYF393224:UYG393243 VIB393224:VIC393243 VRX393224:VRY393243 WBT393224:WBU393243 WLP393224:WLQ393243 WVL393224:WVM393243 D458760:E458779 IZ458760:JA458779 SV458760:SW458779 ACR458760:ACS458779 AMN458760:AMO458779 AWJ458760:AWK458779 BGF458760:BGG458779 BQB458760:BQC458779 BZX458760:BZY458779 CJT458760:CJU458779 CTP458760:CTQ458779 DDL458760:DDM458779 DNH458760:DNI458779 DXD458760:DXE458779 EGZ458760:EHA458779 EQV458760:EQW458779 FAR458760:FAS458779 FKN458760:FKO458779 FUJ458760:FUK458779 GEF458760:GEG458779 GOB458760:GOC458779 GXX458760:GXY458779 HHT458760:HHU458779 HRP458760:HRQ458779 IBL458760:IBM458779 ILH458760:ILI458779 IVD458760:IVE458779 JEZ458760:JFA458779 JOV458760:JOW458779 JYR458760:JYS458779 KIN458760:KIO458779 KSJ458760:KSK458779 LCF458760:LCG458779 LMB458760:LMC458779 LVX458760:LVY458779 MFT458760:MFU458779 MPP458760:MPQ458779 MZL458760:MZM458779 NJH458760:NJI458779 NTD458760:NTE458779 OCZ458760:ODA458779 OMV458760:OMW458779 OWR458760:OWS458779 PGN458760:PGO458779 PQJ458760:PQK458779 QAF458760:QAG458779 QKB458760:QKC458779 QTX458760:QTY458779 RDT458760:RDU458779 RNP458760:RNQ458779 RXL458760:RXM458779 SHH458760:SHI458779 SRD458760:SRE458779 TAZ458760:TBA458779 TKV458760:TKW458779 TUR458760:TUS458779 UEN458760:UEO458779 UOJ458760:UOK458779 UYF458760:UYG458779 VIB458760:VIC458779 VRX458760:VRY458779 WBT458760:WBU458779 WLP458760:WLQ458779 WVL458760:WVM458779 D524296:E524315 IZ524296:JA524315 SV524296:SW524315 ACR524296:ACS524315 AMN524296:AMO524315 AWJ524296:AWK524315 BGF524296:BGG524315 BQB524296:BQC524315 BZX524296:BZY524315 CJT524296:CJU524315 CTP524296:CTQ524315 DDL524296:DDM524315 DNH524296:DNI524315 DXD524296:DXE524315 EGZ524296:EHA524315 EQV524296:EQW524315 FAR524296:FAS524315 FKN524296:FKO524315 FUJ524296:FUK524315 GEF524296:GEG524315 GOB524296:GOC524315 GXX524296:GXY524315 HHT524296:HHU524315 HRP524296:HRQ524315 IBL524296:IBM524315 ILH524296:ILI524315 IVD524296:IVE524315 JEZ524296:JFA524315 JOV524296:JOW524315 JYR524296:JYS524315 KIN524296:KIO524315 KSJ524296:KSK524315 LCF524296:LCG524315 LMB524296:LMC524315 LVX524296:LVY524315 MFT524296:MFU524315 MPP524296:MPQ524315 MZL524296:MZM524315 NJH524296:NJI524315 NTD524296:NTE524315 OCZ524296:ODA524315 OMV524296:OMW524315 OWR524296:OWS524315 PGN524296:PGO524315 PQJ524296:PQK524315 QAF524296:QAG524315 QKB524296:QKC524315 QTX524296:QTY524315 RDT524296:RDU524315 RNP524296:RNQ524315 RXL524296:RXM524315 SHH524296:SHI524315 SRD524296:SRE524315 TAZ524296:TBA524315 TKV524296:TKW524315 TUR524296:TUS524315 UEN524296:UEO524315 UOJ524296:UOK524315 UYF524296:UYG524315 VIB524296:VIC524315 VRX524296:VRY524315 WBT524296:WBU524315 WLP524296:WLQ524315 WVL524296:WVM524315 D589832:E589851 IZ589832:JA589851 SV589832:SW589851 ACR589832:ACS589851 AMN589832:AMO589851 AWJ589832:AWK589851 BGF589832:BGG589851 BQB589832:BQC589851 BZX589832:BZY589851 CJT589832:CJU589851 CTP589832:CTQ589851 DDL589832:DDM589851 DNH589832:DNI589851 DXD589832:DXE589851 EGZ589832:EHA589851 EQV589832:EQW589851 FAR589832:FAS589851 FKN589832:FKO589851 FUJ589832:FUK589851 GEF589832:GEG589851 GOB589832:GOC589851 GXX589832:GXY589851 HHT589832:HHU589851 HRP589832:HRQ589851 IBL589832:IBM589851 ILH589832:ILI589851 IVD589832:IVE589851 JEZ589832:JFA589851 JOV589832:JOW589851 JYR589832:JYS589851 KIN589832:KIO589851 KSJ589832:KSK589851 LCF589832:LCG589851 LMB589832:LMC589851 LVX589832:LVY589851 MFT589832:MFU589851 MPP589832:MPQ589851 MZL589832:MZM589851 NJH589832:NJI589851 NTD589832:NTE589851 OCZ589832:ODA589851 OMV589832:OMW589851 OWR589832:OWS589851 PGN589832:PGO589851 PQJ589832:PQK589851 QAF589832:QAG589851 QKB589832:QKC589851 QTX589832:QTY589851 RDT589832:RDU589851 RNP589832:RNQ589851 RXL589832:RXM589851 SHH589832:SHI589851 SRD589832:SRE589851 TAZ589832:TBA589851 TKV589832:TKW589851 TUR589832:TUS589851 UEN589832:UEO589851 UOJ589832:UOK589851 UYF589832:UYG589851 VIB589832:VIC589851 VRX589832:VRY589851 WBT589832:WBU589851 WLP589832:WLQ589851 WVL589832:WVM589851 D655368:E655387 IZ655368:JA655387 SV655368:SW655387 ACR655368:ACS655387 AMN655368:AMO655387 AWJ655368:AWK655387 BGF655368:BGG655387 BQB655368:BQC655387 BZX655368:BZY655387 CJT655368:CJU655387 CTP655368:CTQ655387 DDL655368:DDM655387 DNH655368:DNI655387 DXD655368:DXE655387 EGZ655368:EHA655387 EQV655368:EQW655387 FAR655368:FAS655387 FKN655368:FKO655387 FUJ655368:FUK655387 GEF655368:GEG655387 GOB655368:GOC655387 GXX655368:GXY655387 HHT655368:HHU655387 HRP655368:HRQ655387 IBL655368:IBM655387 ILH655368:ILI655387 IVD655368:IVE655387 JEZ655368:JFA655387 JOV655368:JOW655387 JYR655368:JYS655387 KIN655368:KIO655387 KSJ655368:KSK655387 LCF655368:LCG655387 LMB655368:LMC655387 LVX655368:LVY655387 MFT655368:MFU655387 MPP655368:MPQ655387 MZL655368:MZM655387 NJH655368:NJI655387 NTD655368:NTE655387 OCZ655368:ODA655387 OMV655368:OMW655387 OWR655368:OWS655387 PGN655368:PGO655387 PQJ655368:PQK655387 QAF655368:QAG655387 QKB655368:QKC655387 QTX655368:QTY655387 RDT655368:RDU655387 RNP655368:RNQ655387 RXL655368:RXM655387 SHH655368:SHI655387 SRD655368:SRE655387 TAZ655368:TBA655387 TKV655368:TKW655387 TUR655368:TUS655387 UEN655368:UEO655387 UOJ655368:UOK655387 UYF655368:UYG655387 VIB655368:VIC655387 VRX655368:VRY655387 WBT655368:WBU655387 WLP655368:WLQ655387 WVL655368:WVM655387 D720904:E720923 IZ720904:JA720923 SV720904:SW720923 ACR720904:ACS720923 AMN720904:AMO720923 AWJ720904:AWK720923 BGF720904:BGG720923 BQB720904:BQC720923 BZX720904:BZY720923 CJT720904:CJU720923 CTP720904:CTQ720923 DDL720904:DDM720923 DNH720904:DNI720923 DXD720904:DXE720923 EGZ720904:EHA720923 EQV720904:EQW720923 FAR720904:FAS720923 FKN720904:FKO720923 FUJ720904:FUK720923 GEF720904:GEG720923 GOB720904:GOC720923 GXX720904:GXY720923 HHT720904:HHU720923 HRP720904:HRQ720923 IBL720904:IBM720923 ILH720904:ILI720923 IVD720904:IVE720923 JEZ720904:JFA720923 JOV720904:JOW720923 JYR720904:JYS720923 KIN720904:KIO720923 KSJ720904:KSK720923 LCF720904:LCG720923 LMB720904:LMC720923 LVX720904:LVY720923 MFT720904:MFU720923 MPP720904:MPQ720923 MZL720904:MZM720923 NJH720904:NJI720923 NTD720904:NTE720923 OCZ720904:ODA720923 OMV720904:OMW720923 OWR720904:OWS720923 PGN720904:PGO720923 PQJ720904:PQK720923 QAF720904:QAG720923 QKB720904:QKC720923 QTX720904:QTY720923 RDT720904:RDU720923 RNP720904:RNQ720923 RXL720904:RXM720923 SHH720904:SHI720923 SRD720904:SRE720923 TAZ720904:TBA720923 TKV720904:TKW720923 TUR720904:TUS720923 UEN720904:UEO720923 UOJ720904:UOK720923 UYF720904:UYG720923 VIB720904:VIC720923 VRX720904:VRY720923 WBT720904:WBU720923 WLP720904:WLQ720923 WVL720904:WVM720923 D786440:E786459 IZ786440:JA786459 SV786440:SW786459 ACR786440:ACS786459 AMN786440:AMO786459 AWJ786440:AWK786459 BGF786440:BGG786459 BQB786440:BQC786459 BZX786440:BZY786459 CJT786440:CJU786459 CTP786440:CTQ786459 DDL786440:DDM786459 DNH786440:DNI786459 DXD786440:DXE786459 EGZ786440:EHA786459 EQV786440:EQW786459 FAR786440:FAS786459 FKN786440:FKO786459 FUJ786440:FUK786459 GEF786440:GEG786459 GOB786440:GOC786459 GXX786440:GXY786459 HHT786440:HHU786459 HRP786440:HRQ786459 IBL786440:IBM786459 ILH786440:ILI786459 IVD786440:IVE786459 JEZ786440:JFA786459 JOV786440:JOW786459 JYR786440:JYS786459 KIN786440:KIO786459 KSJ786440:KSK786459 LCF786440:LCG786459 LMB786440:LMC786459 LVX786440:LVY786459 MFT786440:MFU786459 MPP786440:MPQ786459 MZL786440:MZM786459 NJH786440:NJI786459 NTD786440:NTE786459 OCZ786440:ODA786459 OMV786440:OMW786459 OWR786440:OWS786459 PGN786440:PGO786459 PQJ786440:PQK786459 QAF786440:QAG786459 QKB786440:QKC786459 QTX786440:QTY786459 RDT786440:RDU786459 RNP786440:RNQ786459 RXL786440:RXM786459 SHH786440:SHI786459 SRD786440:SRE786459 TAZ786440:TBA786459 TKV786440:TKW786459 TUR786440:TUS786459 UEN786440:UEO786459 UOJ786440:UOK786459 UYF786440:UYG786459 VIB786440:VIC786459 VRX786440:VRY786459 WBT786440:WBU786459 WLP786440:WLQ786459 WVL786440:WVM786459 D851976:E851995 IZ851976:JA851995 SV851976:SW851995 ACR851976:ACS851995 AMN851976:AMO851995 AWJ851976:AWK851995 BGF851976:BGG851995 BQB851976:BQC851995 BZX851976:BZY851995 CJT851976:CJU851995 CTP851976:CTQ851995 DDL851976:DDM851995 DNH851976:DNI851995 DXD851976:DXE851995 EGZ851976:EHA851995 EQV851976:EQW851995 FAR851976:FAS851995 FKN851976:FKO851995 FUJ851976:FUK851995 GEF851976:GEG851995 GOB851976:GOC851995 GXX851976:GXY851995 HHT851976:HHU851995 HRP851976:HRQ851995 IBL851976:IBM851995 ILH851976:ILI851995 IVD851976:IVE851995 JEZ851976:JFA851995 JOV851976:JOW851995 JYR851976:JYS851995 KIN851976:KIO851995 KSJ851976:KSK851995 LCF851976:LCG851995 LMB851976:LMC851995 LVX851976:LVY851995 MFT851976:MFU851995 MPP851976:MPQ851995 MZL851976:MZM851995 NJH851976:NJI851995 NTD851976:NTE851995 OCZ851976:ODA851995 OMV851976:OMW851995 OWR851976:OWS851995 PGN851976:PGO851995 PQJ851976:PQK851995 QAF851976:QAG851995 QKB851976:QKC851995 QTX851976:QTY851995 RDT851976:RDU851995 RNP851976:RNQ851995 RXL851976:RXM851995 SHH851976:SHI851995 SRD851976:SRE851995 TAZ851976:TBA851995 TKV851976:TKW851995 TUR851976:TUS851995 UEN851976:UEO851995 UOJ851976:UOK851995 UYF851976:UYG851995 VIB851976:VIC851995 VRX851976:VRY851995 WBT851976:WBU851995 WLP851976:WLQ851995 WVL851976:WVM851995 D917512:E917531 IZ917512:JA917531 SV917512:SW917531 ACR917512:ACS917531 AMN917512:AMO917531 AWJ917512:AWK917531 BGF917512:BGG917531 BQB917512:BQC917531 BZX917512:BZY917531 CJT917512:CJU917531 CTP917512:CTQ917531 DDL917512:DDM917531 DNH917512:DNI917531 DXD917512:DXE917531 EGZ917512:EHA917531 EQV917512:EQW917531 FAR917512:FAS917531 FKN917512:FKO917531 FUJ917512:FUK917531 GEF917512:GEG917531 GOB917512:GOC917531 GXX917512:GXY917531 HHT917512:HHU917531 HRP917512:HRQ917531 IBL917512:IBM917531 ILH917512:ILI917531 IVD917512:IVE917531 JEZ917512:JFA917531 JOV917512:JOW917531 JYR917512:JYS917531 KIN917512:KIO917531 KSJ917512:KSK917531 LCF917512:LCG917531 LMB917512:LMC917531 LVX917512:LVY917531 MFT917512:MFU917531 MPP917512:MPQ917531 MZL917512:MZM917531 NJH917512:NJI917531 NTD917512:NTE917531 OCZ917512:ODA917531 OMV917512:OMW917531 OWR917512:OWS917531 PGN917512:PGO917531 PQJ917512:PQK917531 QAF917512:QAG917531 QKB917512:QKC917531 QTX917512:QTY917531 RDT917512:RDU917531 RNP917512:RNQ917531 RXL917512:RXM917531 SHH917512:SHI917531 SRD917512:SRE917531 TAZ917512:TBA917531 TKV917512:TKW917531 TUR917512:TUS917531 UEN917512:UEO917531 UOJ917512:UOK917531 UYF917512:UYG917531 VIB917512:VIC917531 VRX917512:VRY917531 WBT917512:WBU917531 WLP917512:WLQ917531 WVL917512:WVM917531" xr:uid="{00000000-0002-0000-0B00-000002000000}">
      <formula1>$A$39:$A$43</formula1>
    </dataValidation>
    <dataValidation type="list" allowBlank="1" showInputMessage="1" showErrorMessage="1" sqref="DC9:DD33 D9:E33 WPO9:WPP33 WFS9:WFT33 VVW9:VVX33 VMA9:VMB33 VCE9:VCF33 USI9:USJ33 UIM9:UIN33 TYQ9:TYR33 TOU9:TOV33 TEY9:TEZ33 SVC9:SVD33 SLG9:SLH33 SBK9:SBL33 RRO9:RRP33 RHS9:RHT33 QXW9:QXX33 QOA9:QOB33 QEE9:QEF33 PUI9:PUJ33 PKM9:PKN33 PAQ9:PAR33 OQU9:OQV33 OGY9:OGZ33 NXC9:NXD33 NNG9:NNH33 NDK9:NDL33 MTO9:MTP33 MJS9:MJT33 LZW9:LZX33 LQA9:LQB33 LGE9:LGF33 KWI9:KWJ33 KMM9:KMN33 KCQ9:KCR33 JSU9:JSV33 JIY9:JIZ33 IZC9:IZD33 IPG9:IPH33 IFK9:IFL33 HVO9:HVP33 HLS9:HLT33 HBW9:HBX33 GSA9:GSB33 GIE9:GIF33 FYI9:FYJ33 FOM9:FON33 FEQ9:FER33 EUU9:EUV33 EKY9:EKZ33 EBC9:EBD33 DRG9:DRH33 DHK9:DHL33 CXO9:CXP33 CNS9:CNT33 CDW9:CDX33 BUA9:BUB33 BKE9:BKF33 BAI9:BAJ33 AQM9:AQN33 AGQ9:AGR33 WU9:WV33 MY9:MZ33" xr:uid="{00000000-0002-0000-0B00-000003000000}">
      <formula1>#REF!</formula1>
    </dataValidation>
  </dataValidations>
  <pageMargins left="0.5" right="0.33" top="0.3" bottom="0.32" header="0.22" footer="0.3"/>
  <pageSetup paperSize="9" orientation="portrait" horizontalDpi="4294967293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94"/>
  <sheetViews>
    <sheetView tabSelected="1" topLeftCell="A16" workbookViewId="0">
      <selection activeCell="D33" sqref="D33"/>
    </sheetView>
  </sheetViews>
  <sheetFormatPr defaultRowHeight="13.5" zeroHeight="1"/>
  <cols>
    <col min="1" max="1" width="3.75" style="16" customWidth="1"/>
    <col min="2" max="2" width="4.125" style="16" customWidth="1"/>
    <col min="3" max="5" width="3.75" style="16" customWidth="1"/>
    <col min="6" max="25" width="3.125" style="16" customWidth="1"/>
    <col min="26" max="26" width="3.625" style="16" customWidth="1"/>
    <col min="27" max="256" width="9" style="16"/>
    <col min="257" max="257" width="3.75" style="16" customWidth="1"/>
    <col min="258" max="258" width="4.125" style="16" customWidth="1"/>
    <col min="259" max="262" width="3.75" style="16" customWidth="1"/>
    <col min="263" max="263" width="3.875" style="16" customWidth="1"/>
    <col min="264" max="268" width="3.75" style="16" customWidth="1"/>
    <col min="269" max="269" width="4.25" style="16" customWidth="1"/>
    <col min="270" max="274" width="3.75" style="16" customWidth="1"/>
    <col min="275" max="275" width="4.125" style="16" customWidth="1"/>
    <col min="276" max="276" width="2.5" style="16" customWidth="1"/>
    <col min="277" max="279" width="3.75" style="16" customWidth="1"/>
    <col min="280" max="280" width="4.125" style="16" customWidth="1"/>
    <col min="281" max="282" width="3.625" style="16" customWidth="1"/>
    <col min="283" max="512" width="9" style="16"/>
    <col min="513" max="513" width="3.75" style="16" customWidth="1"/>
    <col min="514" max="514" width="4.125" style="16" customWidth="1"/>
    <col min="515" max="518" width="3.75" style="16" customWidth="1"/>
    <col min="519" max="519" width="3.875" style="16" customWidth="1"/>
    <col min="520" max="524" width="3.75" style="16" customWidth="1"/>
    <col min="525" max="525" width="4.25" style="16" customWidth="1"/>
    <col min="526" max="530" width="3.75" style="16" customWidth="1"/>
    <col min="531" max="531" width="4.125" style="16" customWidth="1"/>
    <col min="532" max="532" width="2.5" style="16" customWidth="1"/>
    <col min="533" max="535" width="3.75" style="16" customWidth="1"/>
    <col min="536" max="536" width="4.125" style="16" customWidth="1"/>
    <col min="537" max="538" width="3.625" style="16" customWidth="1"/>
    <col min="539" max="768" width="9" style="16"/>
    <col min="769" max="769" width="3.75" style="16" customWidth="1"/>
    <col min="770" max="770" width="4.125" style="16" customWidth="1"/>
    <col min="771" max="774" width="3.75" style="16" customWidth="1"/>
    <col min="775" max="775" width="3.875" style="16" customWidth="1"/>
    <col min="776" max="780" width="3.75" style="16" customWidth="1"/>
    <col min="781" max="781" width="4.25" style="16" customWidth="1"/>
    <col min="782" max="786" width="3.75" style="16" customWidth="1"/>
    <col min="787" max="787" width="4.125" style="16" customWidth="1"/>
    <col min="788" max="788" width="2.5" style="16" customWidth="1"/>
    <col min="789" max="791" width="3.75" style="16" customWidth="1"/>
    <col min="792" max="792" width="4.125" style="16" customWidth="1"/>
    <col min="793" max="794" width="3.625" style="16" customWidth="1"/>
    <col min="795" max="1024" width="9" style="16"/>
    <col min="1025" max="1025" width="3.75" style="16" customWidth="1"/>
    <col min="1026" max="1026" width="4.125" style="16" customWidth="1"/>
    <col min="1027" max="1030" width="3.75" style="16" customWidth="1"/>
    <col min="1031" max="1031" width="3.875" style="16" customWidth="1"/>
    <col min="1032" max="1036" width="3.75" style="16" customWidth="1"/>
    <col min="1037" max="1037" width="4.25" style="16" customWidth="1"/>
    <col min="1038" max="1042" width="3.75" style="16" customWidth="1"/>
    <col min="1043" max="1043" width="4.125" style="16" customWidth="1"/>
    <col min="1044" max="1044" width="2.5" style="16" customWidth="1"/>
    <col min="1045" max="1047" width="3.75" style="16" customWidth="1"/>
    <col min="1048" max="1048" width="4.125" style="16" customWidth="1"/>
    <col min="1049" max="1050" width="3.625" style="16" customWidth="1"/>
    <col min="1051" max="1280" width="9" style="16"/>
    <col min="1281" max="1281" width="3.75" style="16" customWidth="1"/>
    <col min="1282" max="1282" width="4.125" style="16" customWidth="1"/>
    <col min="1283" max="1286" width="3.75" style="16" customWidth="1"/>
    <col min="1287" max="1287" width="3.875" style="16" customWidth="1"/>
    <col min="1288" max="1292" width="3.75" style="16" customWidth="1"/>
    <col min="1293" max="1293" width="4.25" style="16" customWidth="1"/>
    <col min="1294" max="1298" width="3.75" style="16" customWidth="1"/>
    <col min="1299" max="1299" width="4.125" style="16" customWidth="1"/>
    <col min="1300" max="1300" width="2.5" style="16" customWidth="1"/>
    <col min="1301" max="1303" width="3.75" style="16" customWidth="1"/>
    <col min="1304" max="1304" width="4.125" style="16" customWidth="1"/>
    <col min="1305" max="1306" width="3.625" style="16" customWidth="1"/>
    <col min="1307" max="1536" width="9" style="16"/>
    <col min="1537" max="1537" width="3.75" style="16" customWidth="1"/>
    <col min="1538" max="1538" width="4.125" style="16" customWidth="1"/>
    <col min="1539" max="1542" width="3.75" style="16" customWidth="1"/>
    <col min="1543" max="1543" width="3.875" style="16" customWidth="1"/>
    <col min="1544" max="1548" width="3.75" style="16" customWidth="1"/>
    <col min="1549" max="1549" width="4.25" style="16" customWidth="1"/>
    <col min="1550" max="1554" width="3.75" style="16" customWidth="1"/>
    <col min="1555" max="1555" width="4.125" style="16" customWidth="1"/>
    <col min="1556" max="1556" width="2.5" style="16" customWidth="1"/>
    <col min="1557" max="1559" width="3.75" style="16" customWidth="1"/>
    <col min="1560" max="1560" width="4.125" style="16" customWidth="1"/>
    <col min="1561" max="1562" width="3.625" style="16" customWidth="1"/>
    <col min="1563" max="1792" width="9" style="16"/>
    <col min="1793" max="1793" width="3.75" style="16" customWidth="1"/>
    <col min="1794" max="1794" width="4.125" style="16" customWidth="1"/>
    <col min="1795" max="1798" width="3.75" style="16" customWidth="1"/>
    <col min="1799" max="1799" width="3.875" style="16" customWidth="1"/>
    <col min="1800" max="1804" width="3.75" style="16" customWidth="1"/>
    <col min="1805" max="1805" width="4.25" style="16" customWidth="1"/>
    <col min="1806" max="1810" width="3.75" style="16" customWidth="1"/>
    <col min="1811" max="1811" width="4.125" style="16" customWidth="1"/>
    <col min="1812" max="1812" width="2.5" style="16" customWidth="1"/>
    <col min="1813" max="1815" width="3.75" style="16" customWidth="1"/>
    <col min="1816" max="1816" width="4.125" style="16" customWidth="1"/>
    <col min="1817" max="1818" width="3.625" style="16" customWidth="1"/>
    <col min="1819" max="2048" width="9" style="16"/>
    <col min="2049" max="2049" width="3.75" style="16" customWidth="1"/>
    <col min="2050" max="2050" width="4.125" style="16" customWidth="1"/>
    <col min="2051" max="2054" width="3.75" style="16" customWidth="1"/>
    <col min="2055" max="2055" width="3.875" style="16" customWidth="1"/>
    <col min="2056" max="2060" width="3.75" style="16" customWidth="1"/>
    <col min="2061" max="2061" width="4.25" style="16" customWidth="1"/>
    <col min="2062" max="2066" width="3.75" style="16" customWidth="1"/>
    <col min="2067" max="2067" width="4.125" style="16" customWidth="1"/>
    <col min="2068" max="2068" width="2.5" style="16" customWidth="1"/>
    <col min="2069" max="2071" width="3.75" style="16" customWidth="1"/>
    <col min="2072" max="2072" width="4.125" style="16" customWidth="1"/>
    <col min="2073" max="2074" width="3.625" style="16" customWidth="1"/>
    <col min="2075" max="2304" width="9" style="16"/>
    <col min="2305" max="2305" width="3.75" style="16" customWidth="1"/>
    <col min="2306" max="2306" width="4.125" style="16" customWidth="1"/>
    <col min="2307" max="2310" width="3.75" style="16" customWidth="1"/>
    <col min="2311" max="2311" width="3.875" style="16" customWidth="1"/>
    <col min="2312" max="2316" width="3.75" style="16" customWidth="1"/>
    <col min="2317" max="2317" width="4.25" style="16" customWidth="1"/>
    <col min="2318" max="2322" width="3.75" style="16" customWidth="1"/>
    <col min="2323" max="2323" width="4.125" style="16" customWidth="1"/>
    <col min="2324" max="2324" width="2.5" style="16" customWidth="1"/>
    <col min="2325" max="2327" width="3.75" style="16" customWidth="1"/>
    <col min="2328" max="2328" width="4.125" style="16" customWidth="1"/>
    <col min="2329" max="2330" width="3.625" style="16" customWidth="1"/>
    <col min="2331" max="2560" width="9" style="16"/>
    <col min="2561" max="2561" width="3.75" style="16" customWidth="1"/>
    <col min="2562" max="2562" width="4.125" style="16" customWidth="1"/>
    <col min="2563" max="2566" width="3.75" style="16" customWidth="1"/>
    <col min="2567" max="2567" width="3.875" style="16" customWidth="1"/>
    <col min="2568" max="2572" width="3.75" style="16" customWidth="1"/>
    <col min="2573" max="2573" width="4.25" style="16" customWidth="1"/>
    <col min="2574" max="2578" width="3.75" style="16" customWidth="1"/>
    <col min="2579" max="2579" width="4.125" style="16" customWidth="1"/>
    <col min="2580" max="2580" width="2.5" style="16" customWidth="1"/>
    <col min="2581" max="2583" width="3.75" style="16" customWidth="1"/>
    <col min="2584" max="2584" width="4.125" style="16" customWidth="1"/>
    <col min="2585" max="2586" width="3.625" style="16" customWidth="1"/>
    <col min="2587" max="2816" width="9" style="16"/>
    <col min="2817" max="2817" width="3.75" style="16" customWidth="1"/>
    <col min="2818" max="2818" width="4.125" style="16" customWidth="1"/>
    <col min="2819" max="2822" width="3.75" style="16" customWidth="1"/>
    <col min="2823" max="2823" width="3.875" style="16" customWidth="1"/>
    <col min="2824" max="2828" width="3.75" style="16" customWidth="1"/>
    <col min="2829" max="2829" width="4.25" style="16" customWidth="1"/>
    <col min="2830" max="2834" width="3.75" style="16" customWidth="1"/>
    <col min="2835" max="2835" width="4.125" style="16" customWidth="1"/>
    <col min="2836" max="2836" width="2.5" style="16" customWidth="1"/>
    <col min="2837" max="2839" width="3.75" style="16" customWidth="1"/>
    <col min="2840" max="2840" width="4.125" style="16" customWidth="1"/>
    <col min="2841" max="2842" width="3.625" style="16" customWidth="1"/>
    <col min="2843" max="3072" width="9" style="16"/>
    <col min="3073" max="3073" width="3.75" style="16" customWidth="1"/>
    <col min="3074" max="3074" width="4.125" style="16" customWidth="1"/>
    <col min="3075" max="3078" width="3.75" style="16" customWidth="1"/>
    <col min="3079" max="3079" width="3.875" style="16" customWidth="1"/>
    <col min="3080" max="3084" width="3.75" style="16" customWidth="1"/>
    <col min="3085" max="3085" width="4.25" style="16" customWidth="1"/>
    <col min="3086" max="3090" width="3.75" style="16" customWidth="1"/>
    <col min="3091" max="3091" width="4.125" style="16" customWidth="1"/>
    <col min="3092" max="3092" width="2.5" style="16" customWidth="1"/>
    <col min="3093" max="3095" width="3.75" style="16" customWidth="1"/>
    <col min="3096" max="3096" width="4.125" style="16" customWidth="1"/>
    <col min="3097" max="3098" width="3.625" style="16" customWidth="1"/>
    <col min="3099" max="3328" width="9" style="16"/>
    <col min="3329" max="3329" width="3.75" style="16" customWidth="1"/>
    <col min="3330" max="3330" width="4.125" style="16" customWidth="1"/>
    <col min="3331" max="3334" width="3.75" style="16" customWidth="1"/>
    <col min="3335" max="3335" width="3.875" style="16" customWidth="1"/>
    <col min="3336" max="3340" width="3.75" style="16" customWidth="1"/>
    <col min="3341" max="3341" width="4.25" style="16" customWidth="1"/>
    <col min="3342" max="3346" width="3.75" style="16" customWidth="1"/>
    <col min="3347" max="3347" width="4.125" style="16" customWidth="1"/>
    <col min="3348" max="3348" width="2.5" style="16" customWidth="1"/>
    <col min="3349" max="3351" width="3.75" style="16" customWidth="1"/>
    <col min="3352" max="3352" width="4.125" style="16" customWidth="1"/>
    <col min="3353" max="3354" width="3.625" style="16" customWidth="1"/>
    <col min="3355" max="3584" width="9" style="16"/>
    <col min="3585" max="3585" width="3.75" style="16" customWidth="1"/>
    <col min="3586" max="3586" width="4.125" style="16" customWidth="1"/>
    <col min="3587" max="3590" width="3.75" style="16" customWidth="1"/>
    <col min="3591" max="3591" width="3.875" style="16" customWidth="1"/>
    <col min="3592" max="3596" width="3.75" style="16" customWidth="1"/>
    <col min="3597" max="3597" width="4.25" style="16" customWidth="1"/>
    <col min="3598" max="3602" width="3.75" style="16" customWidth="1"/>
    <col min="3603" max="3603" width="4.125" style="16" customWidth="1"/>
    <col min="3604" max="3604" width="2.5" style="16" customWidth="1"/>
    <col min="3605" max="3607" width="3.75" style="16" customWidth="1"/>
    <col min="3608" max="3608" width="4.125" style="16" customWidth="1"/>
    <col min="3609" max="3610" width="3.625" style="16" customWidth="1"/>
    <col min="3611" max="3840" width="9" style="16"/>
    <col min="3841" max="3841" width="3.75" style="16" customWidth="1"/>
    <col min="3842" max="3842" width="4.125" style="16" customWidth="1"/>
    <col min="3843" max="3846" width="3.75" style="16" customWidth="1"/>
    <col min="3847" max="3847" width="3.875" style="16" customWidth="1"/>
    <col min="3848" max="3852" width="3.75" style="16" customWidth="1"/>
    <col min="3853" max="3853" width="4.25" style="16" customWidth="1"/>
    <col min="3854" max="3858" width="3.75" style="16" customWidth="1"/>
    <col min="3859" max="3859" width="4.125" style="16" customWidth="1"/>
    <col min="3860" max="3860" width="2.5" style="16" customWidth="1"/>
    <col min="3861" max="3863" width="3.75" style="16" customWidth="1"/>
    <col min="3864" max="3864" width="4.125" style="16" customWidth="1"/>
    <col min="3865" max="3866" width="3.625" style="16" customWidth="1"/>
    <col min="3867" max="4096" width="9" style="16"/>
    <col min="4097" max="4097" width="3.75" style="16" customWidth="1"/>
    <col min="4098" max="4098" width="4.125" style="16" customWidth="1"/>
    <col min="4099" max="4102" width="3.75" style="16" customWidth="1"/>
    <col min="4103" max="4103" width="3.875" style="16" customWidth="1"/>
    <col min="4104" max="4108" width="3.75" style="16" customWidth="1"/>
    <col min="4109" max="4109" width="4.25" style="16" customWidth="1"/>
    <col min="4110" max="4114" width="3.75" style="16" customWidth="1"/>
    <col min="4115" max="4115" width="4.125" style="16" customWidth="1"/>
    <col min="4116" max="4116" width="2.5" style="16" customWidth="1"/>
    <col min="4117" max="4119" width="3.75" style="16" customWidth="1"/>
    <col min="4120" max="4120" width="4.125" style="16" customWidth="1"/>
    <col min="4121" max="4122" width="3.625" style="16" customWidth="1"/>
    <col min="4123" max="4352" width="9" style="16"/>
    <col min="4353" max="4353" width="3.75" style="16" customWidth="1"/>
    <col min="4354" max="4354" width="4.125" style="16" customWidth="1"/>
    <col min="4355" max="4358" width="3.75" style="16" customWidth="1"/>
    <col min="4359" max="4359" width="3.875" style="16" customWidth="1"/>
    <col min="4360" max="4364" width="3.75" style="16" customWidth="1"/>
    <col min="4365" max="4365" width="4.25" style="16" customWidth="1"/>
    <col min="4366" max="4370" width="3.75" style="16" customWidth="1"/>
    <col min="4371" max="4371" width="4.125" style="16" customWidth="1"/>
    <col min="4372" max="4372" width="2.5" style="16" customWidth="1"/>
    <col min="4373" max="4375" width="3.75" style="16" customWidth="1"/>
    <col min="4376" max="4376" width="4.125" style="16" customWidth="1"/>
    <col min="4377" max="4378" width="3.625" style="16" customWidth="1"/>
    <col min="4379" max="4608" width="9" style="16"/>
    <col min="4609" max="4609" width="3.75" style="16" customWidth="1"/>
    <col min="4610" max="4610" width="4.125" style="16" customWidth="1"/>
    <col min="4611" max="4614" width="3.75" style="16" customWidth="1"/>
    <col min="4615" max="4615" width="3.875" style="16" customWidth="1"/>
    <col min="4616" max="4620" width="3.75" style="16" customWidth="1"/>
    <col min="4621" max="4621" width="4.25" style="16" customWidth="1"/>
    <col min="4622" max="4626" width="3.75" style="16" customWidth="1"/>
    <col min="4627" max="4627" width="4.125" style="16" customWidth="1"/>
    <col min="4628" max="4628" width="2.5" style="16" customWidth="1"/>
    <col min="4629" max="4631" width="3.75" style="16" customWidth="1"/>
    <col min="4632" max="4632" width="4.125" style="16" customWidth="1"/>
    <col min="4633" max="4634" width="3.625" style="16" customWidth="1"/>
    <col min="4635" max="4864" width="9" style="16"/>
    <col min="4865" max="4865" width="3.75" style="16" customWidth="1"/>
    <col min="4866" max="4866" width="4.125" style="16" customWidth="1"/>
    <col min="4867" max="4870" width="3.75" style="16" customWidth="1"/>
    <col min="4871" max="4871" width="3.875" style="16" customWidth="1"/>
    <col min="4872" max="4876" width="3.75" style="16" customWidth="1"/>
    <col min="4877" max="4877" width="4.25" style="16" customWidth="1"/>
    <col min="4878" max="4882" width="3.75" style="16" customWidth="1"/>
    <col min="4883" max="4883" width="4.125" style="16" customWidth="1"/>
    <col min="4884" max="4884" width="2.5" style="16" customWidth="1"/>
    <col min="4885" max="4887" width="3.75" style="16" customWidth="1"/>
    <col min="4888" max="4888" width="4.125" style="16" customWidth="1"/>
    <col min="4889" max="4890" width="3.625" style="16" customWidth="1"/>
    <col min="4891" max="5120" width="9" style="16"/>
    <col min="5121" max="5121" width="3.75" style="16" customWidth="1"/>
    <col min="5122" max="5122" width="4.125" style="16" customWidth="1"/>
    <col min="5123" max="5126" width="3.75" style="16" customWidth="1"/>
    <col min="5127" max="5127" width="3.875" style="16" customWidth="1"/>
    <col min="5128" max="5132" width="3.75" style="16" customWidth="1"/>
    <col min="5133" max="5133" width="4.25" style="16" customWidth="1"/>
    <col min="5134" max="5138" width="3.75" style="16" customWidth="1"/>
    <col min="5139" max="5139" width="4.125" style="16" customWidth="1"/>
    <col min="5140" max="5140" width="2.5" style="16" customWidth="1"/>
    <col min="5141" max="5143" width="3.75" style="16" customWidth="1"/>
    <col min="5144" max="5144" width="4.125" style="16" customWidth="1"/>
    <col min="5145" max="5146" width="3.625" style="16" customWidth="1"/>
    <col min="5147" max="5376" width="9" style="16"/>
    <col min="5377" max="5377" width="3.75" style="16" customWidth="1"/>
    <col min="5378" max="5378" width="4.125" style="16" customWidth="1"/>
    <col min="5379" max="5382" width="3.75" style="16" customWidth="1"/>
    <col min="5383" max="5383" width="3.875" style="16" customWidth="1"/>
    <col min="5384" max="5388" width="3.75" style="16" customWidth="1"/>
    <col min="5389" max="5389" width="4.25" style="16" customWidth="1"/>
    <col min="5390" max="5394" width="3.75" style="16" customWidth="1"/>
    <col min="5395" max="5395" width="4.125" style="16" customWidth="1"/>
    <col min="5396" max="5396" width="2.5" style="16" customWidth="1"/>
    <col min="5397" max="5399" width="3.75" style="16" customWidth="1"/>
    <col min="5400" max="5400" width="4.125" style="16" customWidth="1"/>
    <col min="5401" max="5402" width="3.625" style="16" customWidth="1"/>
    <col min="5403" max="5632" width="9" style="16"/>
    <col min="5633" max="5633" width="3.75" style="16" customWidth="1"/>
    <col min="5634" max="5634" width="4.125" style="16" customWidth="1"/>
    <col min="5635" max="5638" width="3.75" style="16" customWidth="1"/>
    <col min="5639" max="5639" width="3.875" style="16" customWidth="1"/>
    <col min="5640" max="5644" width="3.75" style="16" customWidth="1"/>
    <col min="5645" max="5645" width="4.25" style="16" customWidth="1"/>
    <col min="5646" max="5650" width="3.75" style="16" customWidth="1"/>
    <col min="5651" max="5651" width="4.125" style="16" customWidth="1"/>
    <col min="5652" max="5652" width="2.5" style="16" customWidth="1"/>
    <col min="5653" max="5655" width="3.75" style="16" customWidth="1"/>
    <col min="5656" max="5656" width="4.125" style="16" customWidth="1"/>
    <col min="5657" max="5658" width="3.625" style="16" customWidth="1"/>
    <col min="5659" max="5888" width="9" style="16"/>
    <col min="5889" max="5889" width="3.75" style="16" customWidth="1"/>
    <col min="5890" max="5890" width="4.125" style="16" customWidth="1"/>
    <col min="5891" max="5894" width="3.75" style="16" customWidth="1"/>
    <col min="5895" max="5895" width="3.875" style="16" customWidth="1"/>
    <col min="5896" max="5900" width="3.75" style="16" customWidth="1"/>
    <col min="5901" max="5901" width="4.25" style="16" customWidth="1"/>
    <col min="5902" max="5906" width="3.75" style="16" customWidth="1"/>
    <col min="5907" max="5907" width="4.125" style="16" customWidth="1"/>
    <col min="5908" max="5908" width="2.5" style="16" customWidth="1"/>
    <col min="5909" max="5911" width="3.75" style="16" customWidth="1"/>
    <col min="5912" max="5912" width="4.125" style="16" customWidth="1"/>
    <col min="5913" max="5914" width="3.625" style="16" customWidth="1"/>
    <col min="5915" max="6144" width="9" style="16"/>
    <col min="6145" max="6145" width="3.75" style="16" customWidth="1"/>
    <col min="6146" max="6146" width="4.125" style="16" customWidth="1"/>
    <col min="6147" max="6150" width="3.75" style="16" customWidth="1"/>
    <col min="6151" max="6151" width="3.875" style="16" customWidth="1"/>
    <col min="6152" max="6156" width="3.75" style="16" customWidth="1"/>
    <col min="6157" max="6157" width="4.25" style="16" customWidth="1"/>
    <col min="6158" max="6162" width="3.75" style="16" customWidth="1"/>
    <col min="6163" max="6163" width="4.125" style="16" customWidth="1"/>
    <col min="6164" max="6164" width="2.5" style="16" customWidth="1"/>
    <col min="6165" max="6167" width="3.75" style="16" customWidth="1"/>
    <col min="6168" max="6168" width="4.125" style="16" customWidth="1"/>
    <col min="6169" max="6170" width="3.625" style="16" customWidth="1"/>
    <col min="6171" max="6400" width="9" style="16"/>
    <col min="6401" max="6401" width="3.75" style="16" customWidth="1"/>
    <col min="6402" max="6402" width="4.125" style="16" customWidth="1"/>
    <col min="6403" max="6406" width="3.75" style="16" customWidth="1"/>
    <col min="6407" max="6407" width="3.875" style="16" customWidth="1"/>
    <col min="6408" max="6412" width="3.75" style="16" customWidth="1"/>
    <col min="6413" max="6413" width="4.25" style="16" customWidth="1"/>
    <col min="6414" max="6418" width="3.75" style="16" customWidth="1"/>
    <col min="6419" max="6419" width="4.125" style="16" customWidth="1"/>
    <col min="6420" max="6420" width="2.5" style="16" customWidth="1"/>
    <col min="6421" max="6423" width="3.75" style="16" customWidth="1"/>
    <col min="6424" max="6424" width="4.125" style="16" customWidth="1"/>
    <col min="6425" max="6426" width="3.625" style="16" customWidth="1"/>
    <col min="6427" max="6656" width="9" style="16"/>
    <col min="6657" max="6657" width="3.75" style="16" customWidth="1"/>
    <col min="6658" max="6658" width="4.125" style="16" customWidth="1"/>
    <col min="6659" max="6662" width="3.75" style="16" customWidth="1"/>
    <col min="6663" max="6663" width="3.875" style="16" customWidth="1"/>
    <col min="6664" max="6668" width="3.75" style="16" customWidth="1"/>
    <col min="6669" max="6669" width="4.25" style="16" customWidth="1"/>
    <col min="6670" max="6674" width="3.75" style="16" customWidth="1"/>
    <col min="6675" max="6675" width="4.125" style="16" customWidth="1"/>
    <col min="6676" max="6676" width="2.5" style="16" customWidth="1"/>
    <col min="6677" max="6679" width="3.75" style="16" customWidth="1"/>
    <col min="6680" max="6680" width="4.125" style="16" customWidth="1"/>
    <col min="6681" max="6682" width="3.625" style="16" customWidth="1"/>
    <col min="6683" max="6912" width="9" style="16"/>
    <col min="6913" max="6913" width="3.75" style="16" customWidth="1"/>
    <col min="6914" max="6914" width="4.125" style="16" customWidth="1"/>
    <col min="6915" max="6918" width="3.75" style="16" customWidth="1"/>
    <col min="6919" max="6919" width="3.875" style="16" customWidth="1"/>
    <col min="6920" max="6924" width="3.75" style="16" customWidth="1"/>
    <col min="6925" max="6925" width="4.25" style="16" customWidth="1"/>
    <col min="6926" max="6930" width="3.75" style="16" customWidth="1"/>
    <col min="6931" max="6931" width="4.125" style="16" customWidth="1"/>
    <col min="6932" max="6932" width="2.5" style="16" customWidth="1"/>
    <col min="6933" max="6935" width="3.75" style="16" customWidth="1"/>
    <col min="6936" max="6936" width="4.125" style="16" customWidth="1"/>
    <col min="6937" max="6938" width="3.625" style="16" customWidth="1"/>
    <col min="6939" max="7168" width="9" style="16"/>
    <col min="7169" max="7169" width="3.75" style="16" customWidth="1"/>
    <col min="7170" max="7170" width="4.125" style="16" customWidth="1"/>
    <col min="7171" max="7174" width="3.75" style="16" customWidth="1"/>
    <col min="7175" max="7175" width="3.875" style="16" customWidth="1"/>
    <col min="7176" max="7180" width="3.75" style="16" customWidth="1"/>
    <col min="7181" max="7181" width="4.25" style="16" customWidth="1"/>
    <col min="7182" max="7186" width="3.75" style="16" customWidth="1"/>
    <col min="7187" max="7187" width="4.125" style="16" customWidth="1"/>
    <col min="7188" max="7188" width="2.5" style="16" customWidth="1"/>
    <col min="7189" max="7191" width="3.75" style="16" customWidth="1"/>
    <col min="7192" max="7192" width="4.125" style="16" customWidth="1"/>
    <col min="7193" max="7194" width="3.625" style="16" customWidth="1"/>
    <col min="7195" max="7424" width="9" style="16"/>
    <col min="7425" max="7425" width="3.75" style="16" customWidth="1"/>
    <col min="7426" max="7426" width="4.125" style="16" customWidth="1"/>
    <col min="7427" max="7430" width="3.75" style="16" customWidth="1"/>
    <col min="7431" max="7431" width="3.875" style="16" customWidth="1"/>
    <col min="7432" max="7436" width="3.75" style="16" customWidth="1"/>
    <col min="7437" max="7437" width="4.25" style="16" customWidth="1"/>
    <col min="7438" max="7442" width="3.75" style="16" customWidth="1"/>
    <col min="7443" max="7443" width="4.125" style="16" customWidth="1"/>
    <col min="7444" max="7444" width="2.5" style="16" customWidth="1"/>
    <col min="7445" max="7447" width="3.75" style="16" customWidth="1"/>
    <col min="7448" max="7448" width="4.125" style="16" customWidth="1"/>
    <col min="7449" max="7450" width="3.625" style="16" customWidth="1"/>
    <col min="7451" max="7680" width="9" style="16"/>
    <col min="7681" max="7681" width="3.75" style="16" customWidth="1"/>
    <col min="7682" max="7682" width="4.125" style="16" customWidth="1"/>
    <col min="7683" max="7686" width="3.75" style="16" customWidth="1"/>
    <col min="7687" max="7687" width="3.875" style="16" customWidth="1"/>
    <col min="7688" max="7692" width="3.75" style="16" customWidth="1"/>
    <col min="7693" max="7693" width="4.25" style="16" customWidth="1"/>
    <col min="7694" max="7698" width="3.75" style="16" customWidth="1"/>
    <col min="7699" max="7699" width="4.125" style="16" customWidth="1"/>
    <col min="7700" max="7700" width="2.5" style="16" customWidth="1"/>
    <col min="7701" max="7703" width="3.75" style="16" customWidth="1"/>
    <col min="7704" max="7704" width="4.125" style="16" customWidth="1"/>
    <col min="7705" max="7706" width="3.625" style="16" customWidth="1"/>
    <col min="7707" max="7936" width="9" style="16"/>
    <col min="7937" max="7937" width="3.75" style="16" customWidth="1"/>
    <col min="7938" max="7938" width="4.125" style="16" customWidth="1"/>
    <col min="7939" max="7942" width="3.75" style="16" customWidth="1"/>
    <col min="7943" max="7943" width="3.875" style="16" customWidth="1"/>
    <col min="7944" max="7948" width="3.75" style="16" customWidth="1"/>
    <col min="7949" max="7949" width="4.25" style="16" customWidth="1"/>
    <col min="7950" max="7954" width="3.75" style="16" customWidth="1"/>
    <col min="7955" max="7955" width="4.125" style="16" customWidth="1"/>
    <col min="7956" max="7956" width="2.5" style="16" customWidth="1"/>
    <col min="7957" max="7959" width="3.75" style="16" customWidth="1"/>
    <col min="7960" max="7960" width="4.125" style="16" customWidth="1"/>
    <col min="7961" max="7962" width="3.625" style="16" customWidth="1"/>
    <col min="7963" max="8192" width="9" style="16"/>
    <col min="8193" max="8193" width="3.75" style="16" customWidth="1"/>
    <col min="8194" max="8194" width="4.125" style="16" customWidth="1"/>
    <col min="8195" max="8198" width="3.75" style="16" customWidth="1"/>
    <col min="8199" max="8199" width="3.875" style="16" customWidth="1"/>
    <col min="8200" max="8204" width="3.75" style="16" customWidth="1"/>
    <col min="8205" max="8205" width="4.25" style="16" customWidth="1"/>
    <col min="8206" max="8210" width="3.75" style="16" customWidth="1"/>
    <col min="8211" max="8211" width="4.125" style="16" customWidth="1"/>
    <col min="8212" max="8212" width="2.5" style="16" customWidth="1"/>
    <col min="8213" max="8215" width="3.75" style="16" customWidth="1"/>
    <col min="8216" max="8216" width="4.125" style="16" customWidth="1"/>
    <col min="8217" max="8218" width="3.625" style="16" customWidth="1"/>
    <col min="8219" max="8448" width="9" style="16"/>
    <col min="8449" max="8449" width="3.75" style="16" customWidth="1"/>
    <col min="8450" max="8450" width="4.125" style="16" customWidth="1"/>
    <col min="8451" max="8454" width="3.75" style="16" customWidth="1"/>
    <col min="8455" max="8455" width="3.875" style="16" customWidth="1"/>
    <col min="8456" max="8460" width="3.75" style="16" customWidth="1"/>
    <col min="8461" max="8461" width="4.25" style="16" customWidth="1"/>
    <col min="8462" max="8466" width="3.75" style="16" customWidth="1"/>
    <col min="8467" max="8467" width="4.125" style="16" customWidth="1"/>
    <col min="8468" max="8468" width="2.5" style="16" customWidth="1"/>
    <col min="8469" max="8471" width="3.75" style="16" customWidth="1"/>
    <col min="8472" max="8472" width="4.125" style="16" customWidth="1"/>
    <col min="8473" max="8474" width="3.625" style="16" customWidth="1"/>
    <col min="8475" max="8704" width="9" style="16"/>
    <col min="8705" max="8705" width="3.75" style="16" customWidth="1"/>
    <col min="8706" max="8706" width="4.125" style="16" customWidth="1"/>
    <col min="8707" max="8710" width="3.75" style="16" customWidth="1"/>
    <col min="8711" max="8711" width="3.875" style="16" customWidth="1"/>
    <col min="8712" max="8716" width="3.75" style="16" customWidth="1"/>
    <col min="8717" max="8717" width="4.25" style="16" customWidth="1"/>
    <col min="8718" max="8722" width="3.75" style="16" customWidth="1"/>
    <col min="8723" max="8723" width="4.125" style="16" customWidth="1"/>
    <col min="8724" max="8724" width="2.5" style="16" customWidth="1"/>
    <col min="8725" max="8727" width="3.75" style="16" customWidth="1"/>
    <col min="8728" max="8728" width="4.125" style="16" customWidth="1"/>
    <col min="8729" max="8730" width="3.625" style="16" customWidth="1"/>
    <col min="8731" max="8960" width="9" style="16"/>
    <col min="8961" max="8961" width="3.75" style="16" customWidth="1"/>
    <col min="8962" max="8962" width="4.125" style="16" customWidth="1"/>
    <col min="8963" max="8966" width="3.75" style="16" customWidth="1"/>
    <col min="8967" max="8967" width="3.875" style="16" customWidth="1"/>
    <col min="8968" max="8972" width="3.75" style="16" customWidth="1"/>
    <col min="8973" max="8973" width="4.25" style="16" customWidth="1"/>
    <col min="8974" max="8978" width="3.75" style="16" customWidth="1"/>
    <col min="8979" max="8979" width="4.125" style="16" customWidth="1"/>
    <col min="8980" max="8980" width="2.5" style="16" customWidth="1"/>
    <col min="8981" max="8983" width="3.75" style="16" customWidth="1"/>
    <col min="8984" max="8984" width="4.125" style="16" customWidth="1"/>
    <col min="8985" max="8986" width="3.625" style="16" customWidth="1"/>
    <col min="8987" max="9216" width="9" style="16"/>
    <col min="9217" max="9217" width="3.75" style="16" customWidth="1"/>
    <col min="9218" max="9218" width="4.125" style="16" customWidth="1"/>
    <col min="9219" max="9222" width="3.75" style="16" customWidth="1"/>
    <col min="9223" max="9223" width="3.875" style="16" customWidth="1"/>
    <col min="9224" max="9228" width="3.75" style="16" customWidth="1"/>
    <col min="9229" max="9229" width="4.25" style="16" customWidth="1"/>
    <col min="9230" max="9234" width="3.75" style="16" customWidth="1"/>
    <col min="9235" max="9235" width="4.125" style="16" customWidth="1"/>
    <col min="9236" max="9236" width="2.5" style="16" customWidth="1"/>
    <col min="9237" max="9239" width="3.75" style="16" customWidth="1"/>
    <col min="9240" max="9240" width="4.125" style="16" customWidth="1"/>
    <col min="9241" max="9242" width="3.625" style="16" customWidth="1"/>
    <col min="9243" max="9472" width="9" style="16"/>
    <col min="9473" max="9473" width="3.75" style="16" customWidth="1"/>
    <col min="9474" max="9474" width="4.125" style="16" customWidth="1"/>
    <col min="9475" max="9478" width="3.75" style="16" customWidth="1"/>
    <col min="9479" max="9479" width="3.875" style="16" customWidth="1"/>
    <col min="9480" max="9484" width="3.75" style="16" customWidth="1"/>
    <col min="9485" max="9485" width="4.25" style="16" customWidth="1"/>
    <col min="9486" max="9490" width="3.75" style="16" customWidth="1"/>
    <col min="9491" max="9491" width="4.125" style="16" customWidth="1"/>
    <col min="9492" max="9492" width="2.5" style="16" customWidth="1"/>
    <col min="9493" max="9495" width="3.75" style="16" customWidth="1"/>
    <col min="9496" max="9496" width="4.125" style="16" customWidth="1"/>
    <col min="9497" max="9498" width="3.625" style="16" customWidth="1"/>
    <col min="9499" max="9728" width="9" style="16"/>
    <col min="9729" max="9729" width="3.75" style="16" customWidth="1"/>
    <col min="9730" max="9730" width="4.125" style="16" customWidth="1"/>
    <col min="9731" max="9734" width="3.75" style="16" customWidth="1"/>
    <col min="9735" max="9735" width="3.875" style="16" customWidth="1"/>
    <col min="9736" max="9740" width="3.75" style="16" customWidth="1"/>
    <col min="9741" max="9741" width="4.25" style="16" customWidth="1"/>
    <col min="9742" max="9746" width="3.75" style="16" customWidth="1"/>
    <col min="9747" max="9747" width="4.125" style="16" customWidth="1"/>
    <col min="9748" max="9748" width="2.5" style="16" customWidth="1"/>
    <col min="9749" max="9751" width="3.75" style="16" customWidth="1"/>
    <col min="9752" max="9752" width="4.125" style="16" customWidth="1"/>
    <col min="9753" max="9754" width="3.625" style="16" customWidth="1"/>
    <col min="9755" max="9984" width="9" style="16"/>
    <col min="9985" max="9985" width="3.75" style="16" customWidth="1"/>
    <col min="9986" max="9986" width="4.125" style="16" customWidth="1"/>
    <col min="9987" max="9990" width="3.75" style="16" customWidth="1"/>
    <col min="9991" max="9991" width="3.875" style="16" customWidth="1"/>
    <col min="9992" max="9996" width="3.75" style="16" customWidth="1"/>
    <col min="9997" max="9997" width="4.25" style="16" customWidth="1"/>
    <col min="9998" max="10002" width="3.75" style="16" customWidth="1"/>
    <col min="10003" max="10003" width="4.125" style="16" customWidth="1"/>
    <col min="10004" max="10004" width="2.5" style="16" customWidth="1"/>
    <col min="10005" max="10007" width="3.75" style="16" customWidth="1"/>
    <col min="10008" max="10008" width="4.125" style="16" customWidth="1"/>
    <col min="10009" max="10010" width="3.625" style="16" customWidth="1"/>
    <col min="10011" max="10240" width="9" style="16"/>
    <col min="10241" max="10241" width="3.75" style="16" customWidth="1"/>
    <col min="10242" max="10242" width="4.125" style="16" customWidth="1"/>
    <col min="10243" max="10246" width="3.75" style="16" customWidth="1"/>
    <col min="10247" max="10247" width="3.875" style="16" customWidth="1"/>
    <col min="10248" max="10252" width="3.75" style="16" customWidth="1"/>
    <col min="10253" max="10253" width="4.25" style="16" customWidth="1"/>
    <col min="10254" max="10258" width="3.75" style="16" customWidth="1"/>
    <col min="10259" max="10259" width="4.125" style="16" customWidth="1"/>
    <col min="10260" max="10260" width="2.5" style="16" customWidth="1"/>
    <col min="10261" max="10263" width="3.75" style="16" customWidth="1"/>
    <col min="10264" max="10264" width="4.125" style="16" customWidth="1"/>
    <col min="10265" max="10266" width="3.625" style="16" customWidth="1"/>
    <col min="10267" max="10496" width="9" style="16"/>
    <col min="10497" max="10497" width="3.75" style="16" customWidth="1"/>
    <col min="10498" max="10498" width="4.125" style="16" customWidth="1"/>
    <col min="10499" max="10502" width="3.75" style="16" customWidth="1"/>
    <col min="10503" max="10503" width="3.875" style="16" customWidth="1"/>
    <col min="10504" max="10508" width="3.75" style="16" customWidth="1"/>
    <col min="10509" max="10509" width="4.25" style="16" customWidth="1"/>
    <col min="10510" max="10514" width="3.75" style="16" customWidth="1"/>
    <col min="10515" max="10515" width="4.125" style="16" customWidth="1"/>
    <col min="10516" max="10516" width="2.5" style="16" customWidth="1"/>
    <col min="10517" max="10519" width="3.75" style="16" customWidth="1"/>
    <col min="10520" max="10520" width="4.125" style="16" customWidth="1"/>
    <col min="10521" max="10522" width="3.625" style="16" customWidth="1"/>
    <col min="10523" max="10752" width="9" style="16"/>
    <col min="10753" max="10753" width="3.75" style="16" customWidth="1"/>
    <col min="10754" max="10754" width="4.125" style="16" customWidth="1"/>
    <col min="10755" max="10758" width="3.75" style="16" customWidth="1"/>
    <col min="10759" max="10759" width="3.875" style="16" customWidth="1"/>
    <col min="10760" max="10764" width="3.75" style="16" customWidth="1"/>
    <col min="10765" max="10765" width="4.25" style="16" customWidth="1"/>
    <col min="10766" max="10770" width="3.75" style="16" customWidth="1"/>
    <col min="10771" max="10771" width="4.125" style="16" customWidth="1"/>
    <col min="10772" max="10772" width="2.5" style="16" customWidth="1"/>
    <col min="10773" max="10775" width="3.75" style="16" customWidth="1"/>
    <col min="10776" max="10776" width="4.125" style="16" customWidth="1"/>
    <col min="10777" max="10778" width="3.625" style="16" customWidth="1"/>
    <col min="10779" max="11008" width="9" style="16"/>
    <col min="11009" max="11009" width="3.75" style="16" customWidth="1"/>
    <col min="11010" max="11010" width="4.125" style="16" customWidth="1"/>
    <col min="11011" max="11014" width="3.75" style="16" customWidth="1"/>
    <col min="11015" max="11015" width="3.875" style="16" customWidth="1"/>
    <col min="11016" max="11020" width="3.75" style="16" customWidth="1"/>
    <col min="11021" max="11021" width="4.25" style="16" customWidth="1"/>
    <col min="11022" max="11026" width="3.75" style="16" customWidth="1"/>
    <col min="11027" max="11027" width="4.125" style="16" customWidth="1"/>
    <col min="11028" max="11028" width="2.5" style="16" customWidth="1"/>
    <col min="11029" max="11031" width="3.75" style="16" customWidth="1"/>
    <col min="11032" max="11032" width="4.125" style="16" customWidth="1"/>
    <col min="11033" max="11034" width="3.625" style="16" customWidth="1"/>
    <col min="11035" max="11264" width="9" style="16"/>
    <col min="11265" max="11265" width="3.75" style="16" customWidth="1"/>
    <col min="11266" max="11266" width="4.125" style="16" customWidth="1"/>
    <col min="11267" max="11270" width="3.75" style="16" customWidth="1"/>
    <col min="11271" max="11271" width="3.875" style="16" customWidth="1"/>
    <col min="11272" max="11276" width="3.75" style="16" customWidth="1"/>
    <col min="11277" max="11277" width="4.25" style="16" customWidth="1"/>
    <col min="11278" max="11282" width="3.75" style="16" customWidth="1"/>
    <col min="11283" max="11283" width="4.125" style="16" customWidth="1"/>
    <col min="11284" max="11284" width="2.5" style="16" customWidth="1"/>
    <col min="11285" max="11287" width="3.75" style="16" customWidth="1"/>
    <col min="11288" max="11288" width="4.125" style="16" customWidth="1"/>
    <col min="11289" max="11290" width="3.625" style="16" customWidth="1"/>
    <col min="11291" max="11520" width="9" style="16"/>
    <col min="11521" max="11521" width="3.75" style="16" customWidth="1"/>
    <col min="11522" max="11522" width="4.125" style="16" customWidth="1"/>
    <col min="11523" max="11526" width="3.75" style="16" customWidth="1"/>
    <col min="11527" max="11527" width="3.875" style="16" customWidth="1"/>
    <col min="11528" max="11532" width="3.75" style="16" customWidth="1"/>
    <col min="11533" max="11533" width="4.25" style="16" customWidth="1"/>
    <col min="11534" max="11538" width="3.75" style="16" customWidth="1"/>
    <col min="11539" max="11539" width="4.125" style="16" customWidth="1"/>
    <col min="11540" max="11540" width="2.5" style="16" customWidth="1"/>
    <col min="11541" max="11543" width="3.75" style="16" customWidth="1"/>
    <col min="11544" max="11544" width="4.125" style="16" customWidth="1"/>
    <col min="11545" max="11546" width="3.625" style="16" customWidth="1"/>
    <col min="11547" max="11776" width="9" style="16"/>
    <col min="11777" max="11777" width="3.75" style="16" customWidth="1"/>
    <col min="11778" max="11778" width="4.125" style="16" customWidth="1"/>
    <col min="11779" max="11782" width="3.75" style="16" customWidth="1"/>
    <col min="11783" max="11783" width="3.875" style="16" customWidth="1"/>
    <col min="11784" max="11788" width="3.75" style="16" customWidth="1"/>
    <col min="11789" max="11789" width="4.25" style="16" customWidth="1"/>
    <col min="11790" max="11794" width="3.75" style="16" customWidth="1"/>
    <col min="11795" max="11795" width="4.125" style="16" customWidth="1"/>
    <col min="11796" max="11796" width="2.5" style="16" customWidth="1"/>
    <col min="11797" max="11799" width="3.75" style="16" customWidth="1"/>
    <col min="11800" max="11800" width="4.125" style="16" customWidth="1"/>
    <col min="11801" max="11802" width="3.625" style="16" customWidth="1"/>
    <col min="11803" max="12032" width="9" style="16"/>
    <col min="12033" max="12033" width="3.75" style="16" customWidth="1"/>
    <col min="12034" max="12034" width="4.125" style="16" customWidth="1"/>
    <col min="12035" max="12038" width="3.75" style="16" customWidth="1"/>
    <col min="12039" max="12039" width="3.875" style="16" customWidth="1"/>
    <col min="12040" max="12044" width="3.75" style="16" customWidth="1"/>
    <col min="12045" max="12045" width="4.25" style="16" customWidth="1"/>
    <col min="12046" max="12050" width="3.75" style="16" customWidth="1"/>
    <col min="12051" max="12051" width="4.125" style="16" customWidth="1"/>
    <col min="12052" max="12052" width="2.5" style="16" customWidth="1"/>
    <col min="12053" max="12055" width="3.75" style="16" customWidth="1"/>
    <col min="12056" max="12056" width="4.125" style="16" customWidth="1"/>
    <col min="12057" max="12058" width="3.625" style="16" customWidth="1"/>
    <col min="12059" max="12288" width="9" style="16"/>
    <col min="12289" max="12289" width="3.75" style="16" customWidth="1"/>
    <col min="12290" max="12290" width="4.125" style="16" customWidth="1"/>
    <col min="12291" max="12294" width="3.75" style="16" customWidth="1"/>
    <col min="12295" max="12295" width="3.875" style="16" customWidth="1"/>
    <col min="12296" max="12300" width="3.75" style="16" customWidth="1"/>
    <col min="12301" max="12301" width="4.25" style="16" customWidth="1"/>
    <col min="12302" max="12306" width="3.75" style="16" customWidth="1"/>
    <col min="12307" max="12307" width="4.125" style="16" customWidth="1"/>
    <col min="12308" max="12308" width="2.5" style="16" customWidth="1"/>
    <col min="12309" max="12311" width="3.75" style="16" customWidth="1"/>
    <col min="12312" max="12312" width="4.125" style="16" customWidth="1"/>
    <col min="12313" max="12314" width="3.625" style="16" customWidth="1"/>
    <col min="12315" max="12544" width="9" style="16"/>
    <col min="12545" max="12545" width="3.75" style="16" customWidth="1"/>
    <col min="12546" max="12546" width="4.125" style="16" customWidth="1"/>
    <col min="12547" max="12550" width="3.75" style="16" customWidth="1"/>
    <col min="12551" max="12551" width="3.875" style="16" customWidth="1"/>
    <col min="12552" max="12556" width="3.75" style="16" customWidth="1"/>
    <col min="12557" max="12557" width="4.25" style="16" customWidth="1"/>
    <col min="12558" max="12562" width="3.75" style="16" customWidth="1"/>
    <col min="12563" max="12563" width="4.125" style="16" customWidth="1"/>
    <col min="12564" max="12564" width="2.5" style="16" customWidth="1"/>
    <col min="12565" max="12567" width="3.75" style="16" customWidth="1"/>
    <col min="12568" max="12568" width="4.125" style="16" customWidth="1"/>
    <col min="12569" max="12570" width="3.625" style="16" customWidth="1"/>
    <col min="12571" max="12800" width="9" style="16"/>
    <col min="12801" max="12801" width="3.75" style="16" customWidth="1"/>
    <col min="12802" max="12802" width="4.125" style="16" customWidth="1"/>
    <col min="12803" max="12806" width="3.75" style="16" customWidth="1"/>
    <col min="12807" max="12807" width="3.875" style="16" customWidth="1"/>
    <col min="12808" max="12812" width="3.75" style="16" customWidth="1"/>
    <col min="12813" max="12813" width="4.25" style="16" customWidth="1"/>
    <col min="12814" max="12818" width="3.75" style="16" customWidth="1"/>
    <col min="12819" max="12819" width="4.125" style="16" customWidth="1"/>
    <col min="12820" max="12820" width="2.5" style="16" customWidth="1"/>
    <col min="12821" max="12823" width="3.75" style="16" customWidth="1"/>
    <col min="12824" max="12824" width="4.125" style="16" customWidth="1"/>
    <col min="12825" max="12826" width="3.625" style="16" customWidth="1"/>
    <col min="12827" max="13056" width="9" style="16"/>
    <col min="13057" max="13057" width="3.75" style="16" customWidth="1"/>
    <col min="13058" max="13058" width="4.125" style="16" customWidth="1"/>
    <col min="13059" max="13062" width="3.75" style="16" customWidth="1"/>
    <col min="13063" max="13063" width="3.875" style="16" customWidth="1"/>
    <col min="13064" max="13068" width="3.75" style="16" customWidth="1"/>
    <col min="13069" max="13069" width="4.25" style="16" customWidth="1"/>
    <col min="13070" max="13074" width="3.75" style="16" customWidth="1"/>
    <col min="13075" max="13075" width="4.125" style="16" customWidth="1"/>
    <col min="13076" max="13076" width="2.5" style="16" customWidth="1"/>
    <col min="13077" max="13079" width="3.75" style="16" customWidth="1"/>
    <col min="13080" max="13080" width="4.125" style="16" customWidth="1"/>
    <col min="13081" max="13082" width="3.625" style="16" customWidth="1"/>
    <col min="13083" max="13312" width="9" style="16"/>
    <col min="13313" max="13313" width="3.75" style="16" customWidth="1"/>
    <col min="13314" max="13314" width="4.125" style="16" customWidth="1"/>
    <col min="13315" max="13318" width="3.75" style="16" customWidth="1"/>
    <col min="13319" max="13319" width="3.875" style="16" customWidth="1"/>
    <col min="13320" max="13324" width="3.75" style="16" customWidth="1"/>
    <col min="13325" max="13325" width="4.25" style="16" customWidth="1"/>
    <col min="13326" max="13330" width="3.75" style="16" customWidth="1"/>
    <col min="13331" max="13331" width="4.125" style="16" customWidth="1"/>
    <col min="13332" max="13332" width="2.5" style="16" customWidth="1"/>
    <col min="13333" max="13335" width="3.75" style="16" customWidth="1"/>
    <col min="13336" max="13336" width="4.125" style="16" customWidth="1"/>
    <col min="13337" max="13338" width="3.625" style="16" customWidth="1"/>
    <col min="13339" max="13568" width="9" style="16"/>
    <col min="13569" max="13569" width="3.75" style="16" customWidth="1"/>
    <col min="13570" max="13570" width="4.125" style="16" customWidth="1"/>
    <col min="13571" max="13574" width="3.75" style="16" customWidth="1"/>
    <col min="13575" max="13575" width="3.875" style="16" customWidth="1"/>
    <col min="13576" max="13580" width="3.75" style="16" customWidth="1"/>
    <col min="13581" max="13581" width="4.25" style="16" customWidth="1"/>
    <col min="13582" max="13586" width="3.75" style="16" customWidth="1"/>
    <col min="13587" max="13587" width="4.125" style="16" customWidth="1"/>
    <col min="13588" max="13588" width="2.5" style="16" customWidth="1"/>
    <col min="13589" max="13591" width="3.75" style="16" customWidth="1"/>
    <col min="13592" max="13592" width="4.125" style="16" customWidth="1"/>
    <col min="13593" max="13594" width="3.625" style="16" customWidth="1"/>
    <col min="13595" max="13824" width="9" style="16"/>
    <col min="13825" max="13825" width="3.75" style="16" customWidth="1"/>
    <col min="13826" max="13826" width="4.125" style="16" customWidth="1"/>
    <col min="13827" max="13830" width="3.75" style="16" customWidth="1"/>
    <col min="13831" max="13831" width="3.875" style="16" customWidth="1"/>
    <col min="13832" max="13836" width="3.75" style="16" customWidth="1"/>
    <col min="13837" max="13837" width="4.25" style="16" customWidth="1"/>
    <col min="13838" max="13842" width="3.75" style="16" customWidth="1"/>
    <col min="13843" max="13843" width="4.125" style="16" customWidth="1"/>
    <col min="13844" max="13844" width="2.5" style="16" customWidth="1"/>
    <col min="13845" max="13847" width="3.75" style="16" customWidth="1"/>
    <col min="13848" max="13848" width="4.125" style="16" customWidth="1"/>
    <col min="13849" max="13850" width="3.625" style="16" customWidth="1"/>
    <col min="13851" max="14080" width="9" style="16"/>
    <col min="14081" max="14081" width="3.75" style="16" customWidth="1"/>
    <col min="14082" max="14082" width="4.125" style="16" customWidth="1"/>
    <col min="14083" max="14086" width="3.75" style="16" customWidth="1"/>
    <col min="14087" max="14087" width="3.875" style="16" customWidth="1"/>
    <col min="14088" max="14092" width="3.75" style="16" customWidth="1"/>
    <col min="14093" max="14093" width="4.25" style="16" customWidth="1"/>
    <col min="14094" max="14098" width="3.75" style="16" customWidth="1"/>
    <col min="14099" max="14099" width="4.125" style="16" customWidth="1"/>
    <col min="14100" max="14100" width="2.5" style="16" customWidth="1"/>
    <col min="14101" max="14103" width="3.75" style="16" customWidth="1"/>
    <col min="14104" max="14104" width="4.125" style="16" customWidth="1"/>
    <col min="14105" max="14106" width="3.625" style="16" customWidth="1"/>
    <col min="14107" max="14336" width="9" style="16"/>
    <col min="14337" max="14337" width="3.75" style="16" customWidth="1"/>
    <col min="14338" max="14338" width="4.125" style="16" customWidth="1"/>
    <col min="14339" max="14342" width="3.75" style="16" customWidth="1"/>
    <col min="14343" max="14343" width="3.875" style="16" customWidth="1"/>
    <col min="14344" max="14348" width="3.75" style="16" customWidth="1"/>
    <col min="14349" max="14349" width="4.25" style="16" customWidth="1"/>
    <col min="14350" max="14354" width="3.75" style="16" customWidth="1"/>
    <col min="14355" max="14355" width="4.125" style="16" customWidth="1"/>
    <col min="14356" max="14356" width="2.5" style="16" customWidth="1"/>
    <col min="14357" max="14359" width="3.75" style="16" customWidth="1"/>
    <col min="14360" max="14360" width="4.125" style="16" customWidth="1"/>
    <col min="14361" max="14362" width="3.625" style="16" customWidth="1"/>
    <col min="14363" max="14592" width="9" style="16"/>
    <col min="14593" max="14593" width="3.75" style="16" customWidth="1"/>
    <col min="14594" max="14594" width="4.125" style="16" customWidth="1"/>
    <col min="14595" max="14598" width="3.75" style="16" customWidth="1"/>
    <col min="14599" max="14599" width="3.875" style="16" customWidth="1"/>
    <col min="14600" max="14604" width="3.75" style="16" customWidth="1"/>
    <col min="14605" max="14605" width="4.25" style="16" customWidth="1"/>
    <col min="14606" max="14610" width="3.75" style="16" customWidth="1"/>
    <col min="14611" max="14611" width="4.125" style="16" customWidth="1"/>
    <col min="14612" max="14612" width="2.5" style="16" customWidth="1"/>
    <col min="14613" max="14615" width="3.75" style="16" customWidth="1"/>
    <col min="14616" max="14616" width="4.125" style="16" customWidth="1"/>
    <col min="14617" max="14618" width="3.625" style="16" customWidth="1"/>
    <col min="14619" max="14848" width="9" style="16"/>
    <col min="14849" max="14849" width="3.75" style="16" customWidth="1"/>
    <col min="14850" max="14850" width="4.125" style="16" customWidth="1"/>
    <col min="14851" max="14854" width="3.75" style="16" customWidth="1"/>
    <col min="14855" max="14855" width="3.875" style="16" customWidth="1"/>
    <col min="14856" max="14860" width="3.75" style="16" customWidth="1"/>
    <col min="14861" max="14861" width="4.25" style="16" customWidth="1"/>
    <col min="14862" max="14866" width="3.75" style="16" customWidth="1"/>
    <col min="14867" max="14867" width="4.125" style="16" customWidth="1"/>
    <col min="14868" max="14868" width="2.5" style="16" customWidth="1"/>
    <col min="14869" max="14871" width="3.75" style="16" customWidth="1"/>
    <col min="14872" max="14872" width="4.125" style="16" customWidth="1"/>
    <col min="14873" max="14874" width="3.625" style="16" customWidth="1"/>
    <col min="14875" max="15104" width="9" style="16"/>
    <col min="15105" max="15105" width="3.75" style="16" customWidth="1"/>
    <col min="15106" max="15106" width="4.125" style="16" customWidth="1"/>
    <col min="15107" max="15110" width="3.75" style="16" customWidth="1"/>
    <col min="15111" max="15111" width="3.875" style="16" customWidth="1"/>
    <col min="15112" max="15116" width="3.75" style="16" customWidth="1"/>
    <col min="15117" max="15117" width="4.25" style="16" customWidth="1"/>
    <col min="15118" max="15122" width="3.75" style="16" customWidth="1"/>
    <col min="15123" max="15123" width="4.125" style="16" customWidth="1"/>
    <col min="15124" max="15124" width="2.5" style="16" customWidth="1"/>
    <col min="15125" max="15127" width="3.75" style="16" customWidth="1"/>
    <col min="15128" max="15128" width="4.125" style="16" customWidth="1"/>
    <col min="15129" max="15130" width="3.625" style="16" customWidth="1"/>
    <col min="15131" max="15360" width="9" style="16"/>
    <col min="15361" max="15361" width="3.75" style="16" customWidth="1"/>
    <col min="15362" max="15362" width="4.125" style="16" customWidth="1"/>
    <col min="15363" max="15366" width="3.75" style="16" customWidth="1"/>
    <col min="15367" max="15367" width="3.875" style="16" customWidth="1"/>
    <col min="15368" max="15372" width="3.75" style="16" customWidth="1"/>
    <col min="15373" max="15373" width="4.25" style="16" customWidth="1"/>
    <col min="15374" max="15378" width="3.75" style="16" customWidth="1"/>
    <col min="15379" max="15379" width="4.125" style="16" customWidth="1"/>
    <col min="15380" max="15380" width="2.5" style="16" customWidth="1"/>
    <col min="15381" max="15383" width="3.75" style="16" customWidth="1"/>
    <col min="15384" max="15384" width="4.125" style="16" customWidth="1"/>
    <col min="15385" max="15386" width="3.625" style="16" customWidth="1"/>
    <col min="15387" max="15616" width="9" style="16"/>
    <col min="15617" max="15617" width="3.75" style="16" customWidth="1"/>
    <col min="15618" max="15618" width="4.125" style="16" customWidth="1"/>
    <col min="15619" max="15622" width="3.75" style="16" customWidth="1"/>
    <col min="15623" max="15623" width="3.875" style="16" customWidth="1"/>
    <col min="15624" max="15628" width="3.75" style="16" customWidth="1"/>
    <col min="15629" max="15629" width="4.25" style="16" customWidth="1"/>
    <col min="15630" max="15634" width="3.75" style="16" customWidth="1"/>
    <col min="15635" max="15635" width="4.125" style="16" customWidth="1"/>
    <col min="15636" max="15636" width="2.5" style="16" customWidth="1"/>
    <col min="15637" max="15639" width="3.75" style="16" customWidth="1"/>
    <col min="15640" max="15640" width="4.125" style="16" customWidth="1"/>
    <col min="15641" max="15642" width="3.625" style="16" customWidth="1"/>
    <col min="15643" max="15872" width="9" style="16"/>
    <col min="15873" max="15873" width="3.75" style="16" customWidth="1"/>
    <col min="15874" max="15874" width="4.125" style="16" customWidth="1"/>
    <col min="15875" max="15878" width="3.75" style="16" customWidth="1"/>
    <col min="15879" max="15879" width="3.875" style="16" customWidth="1"/>
    <col min="15880" max="15884" width="3.75" style="16" customWidth="1"/>
    <col min="15885" max="15885" width="4.25" style="16" customWidth="1"/>
    <col min="15886" max="15890" width="3.75" style="16" customWidth="1"/>
    <col min="15891" max="15891" width="4.125" style="16" customWidth="1"/>
    <col min="15892" max="15892" width="2.5" style="16" customWidth="1"/>
    <col min="15893" max="15895" width="3.75" style="16" customWidth="1"/>
    <col min="15896" max="15896" width="4.125" style="16" customWidth="1"/>
    <col min="15897" max="15898" width="3.625" style="16" customWidth="1"/>
    <col min="15899" max="16128" width="9" style="16"/>
    <col min="16129" max="16129" width="3.75" style="16" customWidth="1"/>
    <col min="16130" max="16130" width="4.125" style="16" customWidth="1"/>
    <col min="16131" max="16134" width="3.75" style="16" customWidth="1"/>
    <col min="16135" max="16135" width="3.875" style="16" customWidth="1"/>
    <col min="16136" max="16140" width="3.75" style="16" customWidth="1"/>
    <col min="16141" max="16141" width="4.25" style="16" customWidth="1"/>
    <col min="16142" max="16146" width="3.75" style="16" customWidth="1"/>
    <col min="16147" max="16147" width="4.125" style="16" customWidth="1"/>
    <col min="16148" max="16148" width="2.5" style="16" customWidth="1"/>
    <col min="16149" max="16151" width="3.75" style="16" customWidth="1"/>
    <col min="16152" max="16152" width="4.125" style="16" customWidth="1"/>
    <col min="16153" max="16154" width="3.625" style="16" customWidth="1"/>
    <col min="16155" max="16384" width="9" style="16"/>
  </cols>
  <sheetData>
    <row r="1" spans="1:26" s="9" customFormat="1" ht="41.25" customHeight="1">
      <c r="A1" s="316" t="s">
        <v>73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17"/>
    </row>
    <row r="2" spans="1:26" s="10" customFormat="1" ht="15.95" customHeight="1">
      <c r="A2" s="199" t="s">
        <v>20</v>
      </c>
      <c r="B2" s="200"/>
      <c r="C2" s="201"/>
      <c r="D2" s="201"/>
      <c r="E2" s="202"/>
      <c r="F2" s="206" t="s">
        <v>21</v>
      </c>
      <c r="G2" s="208" t="s">
        <v>22</v>
      </c>
      <c r="H2" s="209"/>
      <c r="I2" s="210"/>
      <c r="J2" s="211"/>
      <c r="K2" s="211"/>
      <c r="L2" s="211"/>
      <c r="M2" s="211"/>
      <c r="N2" s="211"/>
      <c r="O2" s="211"/>
      <c r="P2" s="211"/>
      <c r="Q2" s="212"/>
      <c r="R2" s="213" t="s">
        <v>24</v>
      </c>
      <c r="S2" s="318"/>
      <c r="T2" s="319"/>
      <c r="U2" s="320"/>
      <c r="V2" s="206" t="s">
        <v>25</v>
      </c>
      <c r="W2" s="222"/>
      <c r="X2" s="223"/>
      <c r="Y2" s="224"/>
      <c r="Z2" s="18"/>
    </row>
    <row r="3" spans="1:26" s="10" customFormat="1" ht="35.1" customHeight="1">
      <c r="A3" s="199"/>
      <c r="B3" s="203"/>
      <c r="C3" s="204"/>
      <c r="D3" s="204"/>
      <c r="E3" s="205"/>
      <c r="F3" s="207"/>
      <c r="G3" s="237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214"/>
      <c r="S3" s="321"/>
      <c r="T3" s="322"/>
      <c r="U3" s="323"/>
      <c r="V3" s="221"/>
      <c r="W3" s="225"/>
      <c r="X3" s="225"/>
      <c r="Y3" s="226"/>
      <c r="Z3" s="18"/>
    </row>
    <row r="4" spans="1:26" s="10" customFormat="1" ht="24.95" customHeight="1">
      <c r="A4" s="240" t="s">
        <v>26</v>
      </c>
      <c r="B4" s="241"/>
      <c r="C4" s="241"/>
      <c r="D4" s="241"/>
      <c r="E4" s="242"/>
      <c r="F4" s="243"/>
      <c r="G4" s="244"/>
      <c r="H4" s="244"/>
      <c r="I4" s="244"/>
      <c r="J4" s="244"/>
      <c r="K4" s="244"/>
      <c r="L4" s="244"/>
      <c r="M4" s="244"/>
      <c r="N4" s="244"/>
      <c r="O4" s="245"/>
      <c r="P4" s="240" t="s">
        <v>27</v>
      </c>
      <c r="Q4" s="241"/>
      <c r="R4" s="242"/>
      <c r="S4" s="246"/>
      <c r="T4" s="247"/>
      <c r="U4" s="247"/>
      <c r="V4" s="247"/>
      <c r="W4" s="247"/>
      <c r="X4" s="247"/>
      <c r="Y4" s="248"/>
      <c r="Z4" s="19"/>
    </row>
    <row r="5" spans="1:26" s="10" customFormat="1" ht="24.95" customHeight="1">
      <c r="A5" s="249" t="s">
        <v>75</v>
      </c>
      <c r="B5" s="250"/>
      <c r="C5" s="250"/>
      <c r="D5" s="252"/>
      <c r="E5" s="253"/>
      <c r="F5" s="253"/>
      <c r="G5" s="253"/>
      <c r="H5" s="253"/>
      <c r="I5" s="251" t="s">
        <v>77</v>
      </c>
      <c r="J5" s="250"/>
      <c r="K5" s="250"/>
      <c r="L5" s="254"/>
      <c r="M5" s="253"/>
      <c r="N5" s="253"/>
      <c r="O5" s="253"/>
      <c r="P5" s="253"/>
      <c r="Q5" s="249" t="s">
        <v>78</v>
      </c>
      <c r="R5" s="250"/>
      <c r="S5" s="250"/>
      <c r="T5" s="250"/>
      <c r="U5" s="255"/>
      <c r="V5" s="253"/>
      <c r="W5" s="253"/>
      <c r="X5" s="253"/>
      <c r="Y5" s="253"/>
    </row>
    <row r="6" spans="1:26" s="10" customFormat="1" ht="7.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6" s="10" customFormat="1" ht="28.5" customHeight="1">
      <c r="A7" s="227" t="s">
        <v>28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9"/>
    </row>
    <row r="8" spans="1:26" s="10" customFormat="1" ht="24.95" customHeight="1">
      <c r="A8" s="11" t="s">
        <v>29</v>
      </c>
      <c r="B8" s="230" t="s">
        <v>31</v>
      </c>
      <c r="C8" s="231"/>
      <c r="D8" s="232" t="s">
        <v>32</v>
      </c>
      <c r="E8" s="231"/>
      <c r="F8" s="233" t="s">
        <v>33</v>
      </c>
      <c r="G8" s="234"/>
      <c r="H8" s="234"/>
      <c r="I8" s="234"/>
      <c r="J8" s="234"/>
      <c r="K8" s="234"/>
      <c r="L8" s="234"/>
      <c r="M8" s="234"/>
      <c r="N8" s="235"/>
      <c r="O8" s="234" t="s">
        <v>22</v>
      </c>
      <c r="P8" s="234"/>
      <c r="Q8" s="234"/>
      <c r="R8" s="234"/>
      <c r="S8" s="234"/>
      <c r="T8" s="234"/>
      <c r="U8" s="234"/>
      <c r="V8" s="234"/>
      <c r="W8" s="235"/>
      <c r="X8" s="233" t="s">
        <v>34</v>
      </c>
      <c r="Y8" s="236"/>
    </row>
    <row r="9" spans="1:26" s="10" customFormat="1" ht="28.5" customHeight="1">
      <c r="A9" s="12">
        <v>1</v>
      </c>
      <c r="B9" s="256" t="s">
        <v>35</v>
      </c>
      <c r="C9" s="256"/>
      <c r="D9" s="257"/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9"/>
      <c r="P9" s="259"/>
      <c r="Q9" s="259"/>
      <c r="R9" s="259"/>
      <c r="S9" s="259"/>
      <c r="T9" s="259"/>
      <c r="U9" s="259"/>
      <c r="V9" s="259"/>
      <c r="W9" s="260"/>
      <c r="X9" s="261"/>
      <c r="Y9" s="262"/>
    </row>
    <row r="10" spans="1:26" s="10" customFormat="1" ht="28.5" customHeight="1">
      <c r="A10" s="13">
        <v>2</v>
      </c>
      <c r="B10" s="263" t="s">
        <v>36</v>
      </c>
      <c r="C10" s="263"/>
      <c r="D10" s="196"/>
      <c r="E10" s="196"/>
      <c r="F10" s="195"/>
      <c r="G10" s="195"/>
      <c r="H10" s="195"/>
      <c r="I10" s="195"/>
      <c r="J10" s="195"/>
      <c r="K10" s="195"/>
      <c r="L10" s="195"/>
      <c r="M10" s="195"/>
      <c r="N10" s="195"/>
      <c r="O10" s="191"/>
      <c r="P10" s="191"/>
      <c r="Q10" s="191"/>
      <c r="R10" s="191"/>
      <c r="S10" s="191"/>
      <c r="T10" s="191"/>
      <c r="U10" s="191"/>
      <c r="V10" s="191"/>
      <c r="W10" s="192"/>
      <c r="X10" s="193"/>
      <c r="Y10" s="194"/>
    </row>
    <row r="11" spans="1:26" s="10" customFormat="1" ht="18.75" customHeight="1">
      <c r="A11" s="13">
        <v>3</v>
      </c>
      <c r="B11" s="189"/>
      <c r="C11" s="190"/>
      <c r="D11" s="196"/>
      <c r="E11" s="196"/>
      <c r="F11" s="195"/>
      <c r="G11" s="195"/>
      <c r="H11" s="195"/>
      <c r="I11" s="195"/>
      <c r="J11" s="195"/>
      <c r="K11" s="195"/>
      <c r="L11" s="195"/>
      <c r="M11" s="195"/>
      <c r="N11" s="195"/>
      <c r="O11" s="191"/>
      <c r="P11" s="191"/>
      <c r="Q11" s="191"/>
      <c r="R11" s="191"/>
      <c r="S11" s="191"/>
      <c r="T11" s="191"/>
      <c r="U11" s="191"/>
      <c r="V11" s="191"/>
      <c r="W11" s="192"/>
      <c r="X11" s="193"/>
      <c r="Y11" s="194"/>
    </row>
    <row r="12" spans="1:26" s="10" customFormat="1" ht="18.75" customHeight="1">
      <c r="A12" s="13">
        <v>4</v>
      </c>
      <c r="B12" s="189"/>
      <c r="C12" s="190"/>
      <c r="D12" s="196"/>
      <c r="E12" s="196"/>
      <c r="F12" s="195"/>
      <c r="G12" s="195"/>
      <c r="H12" s="195"/>
      <c r="I12" s="195"/>
      <c r="J12" s="195"/>
      <c r="K12" s="195"/>
      <c r="L12" s="195"/>
      <c r="M12" s="195"/>
      <c r="N12" s="195"/>
      <c r="O12" s="191"/>
      <c r="P12" s="191"/>
      <c r="Q12" s="191"/>
      <c r="R12" s="191"/>
      <c r="S12" s="191"/>
      <c r="T12" s="191"/>
      <c r="U12" s="191"/>
      <c r="V12" s="191"/>
      <c r="W12" s="192"/>
      <c r="X12" s="193"/>
      <c r="Y12" s="194"/>
    </row>
    <row r="13" spans="1:26" s="10" customFormat="1" ht="18.75" customHeight="1">
      <c r="A13" s="13">
        <v>5</v>
      </c>
      <c r="B13" s="189"/>
      <c r="C13" s="190"/>
      <c r="D13" s="196"/>
      <c r="E13" s="196"/>
      <c r="F13" s="195"/>
      <c r="G13" s="195"/>
      <c r="H13" s="195"/>
      <c r="I13" s="195"/>
      <c r="J13" s="195"/>
      <c r="K13" s="195"/>
      <c r="L13" s="195"/>
      <c r="M13" s="195"/>
      <c r="N13" s="195"/>
      <c r="O13" s="191"/>
      <c r="P13" s="191"/>
      <c r="Q13" s="191"/>
      <c r="R13" s="191"/>
      <c r="S13" s="191"/>
      <c r="T13" s="191"/>
      <c r="U13" s="191"/>
      <c r="V13" s="191"/>
      <c r="W13" s="192"/>
      <c r="X13" s="193"/>
      <c r="Y13" s="194"/>
    </row>
    <row r="14" spans="1:26" s="10" customFormat="1" ht="18.75" customHeight="1">
      <c r="A14" s="13">
        <v>6</v>
      </c>
      <c r="B14" s="189"/>
      <c r="C14" s="190"/>
      <c r="D14" s="196"/>
      <c r="E14" s="196"/>
      <c r="F14" s="195"/>
      <c r="G14" s="195"/>
      <c r="H14" s="195"/>
      <c r="I14" s="195"/>
      <c r="J14" s="195"/>
      <c r="K14" s="195"/>
      <c r="L14" s="195"/>
      <c r="M14" s="195"/>
      <c r="N14" s="195"/>
      <c r="O14" s="191"/>
      <c r="P14" s="191"/>
      <c r="Q14" s="191"/>
      <c r="R14" s="191"/>
      <c r="S14" s="191"/>
      <c r="T14" s="191"/>
      <c r="U14" s="191"/>
      <c r="V14" s="191"/>
      <c r="W14" s="192"/>
      <c r="X14" s="193"/>
      <c r="Y14" s="194"/>
    </row>
    <row r="15" spans="1:26" s="10" customFormat="1" ht="18.75" customHeight="1">
      <c r="A15" s="13">
        <v>7</v>
      </c>
      <c r="B15" s="189"/>
      <c r="C15" s="190"/>
      <c r="D15" s="196"/>
      <c r="E15" s="196"/>
      <c r="F15" s="195"/>
      <c r="G15" s="195"/>
      <c r="H15" s="195"/>
      <c r="I15" s="195"/>
      <c r="J15" s="195"/>
      <c r="K15" s="195"/>
      <c r="L15" s="195"/>
      <c r="M15" s="195"/>
      <c r="N15" s="195"/>
      <c r="O15" s="191"/>
      <c r="P15" s="191"/>
      <c r="Q15" s="191"/>
      <c r="R15" s="191"/>
      <c r="S15" s="191"/>
      <c r="T15" s="191"/>
      <c r="U15" s="191"/>
      <c r="V15" s="191"/>
      <c r="W15" s="192"/>
      <c r="X15" s="193"/>
      <c r="Y15" s="194"/>
    </row>
    <row r="16" spans="1:26" s="10" customFormat="1" ht="18.75" customHeight="1">
      <c r="A16" s="13">
        <v>8</v>
      </c>
      <c r="B16" s="189"/>
      <c r="C16" s="190"/>
      <c r="D16" s="196"/>
      <c r="E16" s="196"/>
      <c r="F16" s="195"/>
      <c r="G16" s="195"/>
      <c r="H16" s="195"/>
      <c r="I16" s="195"/>
      <c r="J16" s="195"/>
      <c r="K16" s="195"/>
      <c r="L16" s="195"/>
      <c r="M16" s="195"/>
      <c r="N16" s="195"/>
      <c r="O16" s="191"/>
      <c r="P16" s="191"/>
      <c r="Q16" s="191"/>
      <c r="R16" s="191"/>
      <c r="S16" s="191"/>
      <c r="T16" s="191"/>
      <c r="U16" s="191"/>
      <c r="V16" s="191"/>
      <c r="W16" s="192"/>
      <c r="X16" s="193"/>
      <c r="Y16" s="194"/>
    </row>
    <row r="17" spans="1:25" s="10" customFormat="1" ht="18.75" customHeight="1">
      <c r="A17" s="13">
        <v>9</v>
      </c>
      <c r="B17" s="189"/>
      <c r="C17" s="190"/>
      <c r="D17" s="196"/>
      <c r="E17" s="196"/>
      <c r="F17" s="195"/>
      <c r="G17" s="195"/>
      <c r="H17" s="195"/>
      <c r="I17" s="195"/>
      <c r="J17" s="195"/>
      <c r="K17" s="195"/>
      <c r="L17" s="195"/>
      <c r="M17" s="195"/>
      <c r="N17" s="195"/>
      <c r="O17" s="191"/>
      <c r="P17" s="191"/>
      <c r="Q17" s="191"/>
      <c r="R17" s="191"/>
      <c r="S17" s="191"/>
      <c r="T17" s="191"/>
      <c r="U17" s="191"/>
      <c r="V17" s="191"/>
      <c r="W17" s="192"/>
      <c r="X17" s="193"/>
      <c r="Y17" s="194"/>
    </row>
    <row r="18" spans="1:25" s="10" customFormat="1" ht="18.75" customHeight="1">
      <c r="A18" s="13">
        <v>10</v>
      </c>
      <c r="B18" s="189"/>
      <c r="C18" s="190"/>
      <c r="D18" s="196"/>
      <c r="E18" s="196"/>
      <c r="F18" s="195"/>
      <c r="G18" s="195"/>
      <c r="H18" s="195"/>
      <c r="I18" s="195"/>
      <c r="J18" s="195"/>
      <c r="K18" s="195"/>
      <c r="L18" s="195"/>
      <c r="M18" s="195"/>
      <c r="N18" s="195"/>
      <c r="O18" s="191"/>
      <c r="P18" s="191"/>
      <c r="Q18" s="191"/>
      <c r="R18" s="191"/>
      <c r="S18" s="191"/>
      <c r="T18" s="191"/>
      <c r="U18" s="191"/>
      <c r="V18" s="191"/>
      <c r="W18" s="192"/>
      <c r="X18" s="193"/>
      <c r="Y18" s="194"/>
    </row>
    <row r="19" spans="1:25" s="10" customFormat="1" ht="18.75" customHeight="1">
      <c r="A19" s="13">
        <v>11</v>
      </c>
      <c r="B19" s="189"/>
      <c r="C19" s="190"/>
      <c r="D19" s="196"/>
      <c r="E19" s="196"/>
      <c r="F19" s="195"/>
      <c r="G19" s="195"/>
      <c r="H19" s="195"/>
      <c r="I19" s="195"/>
      <c r="J19" s="195"/>
      <c r="K19" s="195"/>
      <c r="L19" s="195"/>
      <c r="M19" s="195"/>
      <c r="N19" s="195"/>
      <c r="O19" s="191"/>
      <c r="P19" s="191"/>
      <c r="Q19" s="191"/>
      <c r="R19" s="191"/>
      <c r="S19" s="191"/>
      <c r="T19" s="191"/>
      <c r="U19" s="191"/>
      <c r="V19" s="191"/>
      <c r="W19" s="192"/>
      <c r="X19" s="193"/>
      <c r="Y19" s="194"/>
    </row>
    <row r="20" spans="1:25" s="10" customFormat="1" ht="18.75" customHeight="1">
      <c r="A20" s="13">
        <v>12</v>
      </c>
      <c r="B20" s="189"/>
      <c r="C20" s="190"/>
      <c r="D20" s="196"/>
      <c r="E20" s="196"/>
      <c r="F20" s="195"/>
      <c r="G20" s="195"/>
      <c r="H20" s="195"/>
      <c r="I20" s="195"/>
      <c r="J20" s="195"/>
      <c r="K20" s="195"/>
      <c r="L20" s="195"/>
      <c r="M20" s="195"/>
      <c r="N20" s="195"/>
      <c r="O20" s="191"/>
      <c r="P20" s="191"/>
      <c r="Q20" s="191"/>
      <c r="R20" s="191"/>
      <c r="S20" s="191"/>
      <c r="T20" s="191"/>
      <c r="U20" s="191"/>
      <c r="V20" s="191"/>
      <c r="W20" s="192"/>
      <c r="X20" s="193"/>
      <c r="Y20" s="194"/>
    </row>
    <row r="21" spans="1:25" s="10" customFormat="1" ht="18.75" customHeight="1">
      <c r="A21" s="13">
        <v>13</v>
      </c>
      <c r="B21" s="189"/>
      <c r="C21" s="190"/>
      <c r="D21" s="196"/>
      <c r="E21" s="196"/>
      <c r="F21" s="195"/>
      <c r="G21" s="195"/>
      <c r="H21" s="195"/>
      <c r="I21" s="195"/>
      <c r="J21" s="195"/>
      <c r="K21" s="195"/>
      <c r="L21" s="195"/>
      <c r="M21" s="195"/>
      <c r="N21" s="195"/>
      <c r="O21" s="191"/>
      <c r="P21" s="191"/>
      <c r="Q21" s="191"/>
      <c r="R21" s="191"/>
      <c r="S21" s="191"/>
      <c r="T21" s="191"/>
      <c r="U21" s="191"/>
      <c r="V21" s="191"/>
      <c r="W21" s="192"/>
      <c r="X21" s="193"/>
      <c r="Y21" s="194"/>
    </row>
    <row r="22" spans="1:25" s="10" customFormat="1" ht="18.75" customHeight="1">
      <c r="A22" s="13">
        <v>14</v>
      </c>
      <c r="B22" s="189"/>
      <c r="C22" s="190"/>
      <c r="D22" s="196"/>
      <c r="E22" s="196"/>
      <c r="F22" s="195"/>
      <c r="G22" s="195"/>
      <c r="H22" s="195"/>
      <c r="I22" s="195"/>
      <c r="J22" s="195"/>
      <c r="K22" s="195"/>
      <c r="L22" s="195"/>
      <c r="M22" s="195"/>
      <c r="N22" s="195"/>
      <c r="O22" s="191"/>
      <c r="P22" s="191"/>
      <c r="Q22" s="191"/>
      <c r="R22" s="191"/>
      <c r="S22" s="191"/>
      <c r="T22" s="191"/>
      <c r="U22" s="191"/>
      <c r="V22" s="191"/>
      <c r="W22" s="192"/>
      <c r="X22" s="193"/>
      <c r="Y22" s="194"/>
    </row>
    <row r="23" spans="1:25" s="10" customFormat="1" ht="18.75" customHeight="1">
      <c r="A23" s="13">
        <v>15</v>
      </c>
      <c r="B23" s="189"/>
      <c r="C23" s="190"/>
      <c r="D23" s="196"/>
      <c r="E23" s="196"/>
      <c r="F23" s="195"/>
      <c r="G23" s="195"/>
      <c r="H23" s="195"/>
      <c r="I23" s="195"/>
      <c r="J23" s="195"/>
      <c r="K23" s="195"/>
      <c r="L23" s="195"/>
      <c r="M23" s="195"/>
      <c r="N23" s="195"/>
      <c r="O23" s="191"/>
      <c r="P23" s="191"/>
      <c r="Q23" s="191"/>
      <c r="R23" s="191"/>
      <c r="S23" s="191"/>
      <c r="T23" s="191"/>
      <c r="U23" s="191"/>
      <c r="V23" s="191"/>
      <c r="W23" s="192"/>
      <c r="X23" s="193"/>
      <c r="Y23" s="194"/>
    </row>
    <row r="24" spans="1:25" s="10" customFormat="1" ht="18.75" customHeight="1">
      <c r="A24" s="13">
        <v>16</v>
      </c>
      <c r="B24" s="189"/>
      <c r="C24" s="190"/>
      <c r="D24" s="196"/>
      <c r="E24" s="196"/>
      <c r="F24" s="195"/>
      <c r="G24" s="195"/>
      <c r="H24" s="195"/>
      <c r="I24" s="195"/>
      <c r="J24" s="195"/>
      <c r="K24" s="195"/>
      <c r="L24" s="195"/>
      <c r="M24" s="195"/>
      <c r="N24" s="195"/>
      <c r="O24" s="191"/>
      <c r="P24" s="191"/>
      <c r="Q24" s="191"/>
      <c r="R24" s="191"/>
      <c r="S24" s="191"/>
      <c r="T24" s="191"/>
      <c r="U24" s="191"/>
      <c r="V24" s="191"/>
      <c r="W24" s="192"/>
      <c r="X24" s="193"/>
      <c r="Y24" s="194"/>
    </row>
    <row r="25" spans="1:25" s="10" customFormat="1" ht="18.75" customHeight="1">
      <c r="A25" s="13">
        <v>17</v>
      </c>
      <c r="B25" s="189"/>
      <c r="C25" s="190"/>
      <c r="D25" s="196"/>
      <c r="E25" s="196"/>
      <c r="F25" s="195"/>
      <c r="G25" s="195"/>
      <c r="H25" s="195"/>
      <c r="I25" s="195"/>
      <c r="J25" s="195"/>
      <c r="K25" s="195"/>
      <c r="L25" s="195"/>
      <c r="M25" s="195"/>
      <c r="N25" s="195"/>
      <c r="O25" s="191"/>
      <c r="P25" s="191"/>
      <c r="Q25" s="191"/>
      <c r="R25" s="191"/>
      <c r="S25" s="191"/>
      <c r="T25" s="191"/>
      <c r="U25" s="191"/>
      <c r="V25" s="191"/>
      <c r="W25" s="192"/>
      <c r="X25" s="193"/>
      <c r="Y25" s="194"/>
    </row>
    <row r="26" spans="1:25" s="10" customFormat="1" ht="18.75" customHeight="1">
      <c r="A26" s="13">
        <v>18</v>
      </c>
      <c r="B26" s="189"/>
      <c r="C26" s="190"/>
      <c r="D26" s="196"/>
      <c r="E26" s="196"/>
      <c r="F26" s="195"/>
      <c r="G26" s="195"/>
      <c r="H26" s="195"/>
      <c r="I26" s="195"/>
      <c r="J26" s="195"/>
      <c r="K26" s="195"/>
      <c r="L26" s="195"/>
      <c r="M26" s="195"/>
      <c r="N26" s="195"/>
      <c r="O26" s="191"/>
      <c r="P26" s="191"/>
      <c r="Q26" s="191"/>
      <c r="R26" s="191"/>
      <c r="S26" s="191"/>
      <c r="T26" s="191"/>
      <c r="U26" s="191"/>
      <c r="V26" s="191"/>
      <c r="W26" s="192"/>
      <c r="X26" s="193"/>
      <c r="Y26" s="194"/>
    </row>
    <row r="27" spans="1:25" s="10" customFormat="1" ht="18.75" customHeight="1">
      <c r="A27" s="13">
        <v>19</v>
      </c>
      <c r="B27" s="189"/>
      <c r="C27" s="190"/>
      <c r="D27" s="196"/>
      <c r="E27" s="196"/>
      <c r="F27" s="195"/>
      <c r="G27" s="195"/>
      <c r="H27" s="195"/>
      <c r="I27" s="195"/>
      <c r="J27" s="195"/>
      <c r="K27" s="195"/>
      <c r="L27" s="195"/>
      <c r="M27" s="195"/>
      <c r="N27" s="195"/>
      <c r="O27" s="191"/>
      <c r="P27" s="191"/>
      <c r="Q27" s="191"/>
      <c r="R27" s="191"/>
      <c r="S27" s="191"/>
      <c r="T27" s="191"/>
      <c r="U27" s="191"/>
      <c r="V27" s="191"/>
      <c r="W27" s="192"/>
      <c r="X27" s="193"/>
      <c r="Y27" s="194"/>
    </row>
    <row r="28" spans="1:25" s="10" customFormat="1" ht="18.75" customHeight="1">
      <c r="A28" s="13">
        <v>20</v>
      </c>
      <c r="B28" s="189"/>
      <c r="C28" s="190"/>
      <c r="D28" s="196"/>
      <c r="E28" s="196"/>
      <c r="F28" s="195"/>
      <c r="G28" s="195"/>
      <c r="H28" s="195"/>
      <c r="I28" s="195"/>
      <c r="J28" s="195"/>
      <c r="K28" s="195"/>
      <c r="L28" s="195"/>
      <c r="M28" s="195"/>
      <c r="N28" s="195"/>
      <c r="O28" s="191"/>
      <c r="P28" s="191"/>
      <c r="Q28" s="191"/>
      <c r="R28" s="191"/>
      <c r="S28" s="191"/>
      <c r="T28" s="191"/>
      <c r="U28" s="191"/>
      <c r="V28" s="191"/>
      <c r="W28" s="192"/>
      <c r="X28" s="193"/>
      <c r="Y28" s="194"/>
    </row>
    <row r="29" spans="1:25" s="10" customFormat="1" ht="18.75" customHeight="1">
      <c r="A29" s="13">
        <v>21</v>
      </c>
      <c r="B29" s="189"/>
      <c r="C29" s="190"/>
      <c r="D29" s="196"/>
      <c r="E29" s="196"/>
      <c r="F29" s="195"/>
      <c r="G29" s="195"/>
      <c r="H29" s="195"/>
      <c r="I29" s="195"/>
      <c r="J29" s="195"/>
      <c r="K29" s="195"/>
      <c r="L29" s="195"/>
      <c r="M29" s="195"/>
      <c r="N29" s="195"/>
      <c r="O29" s="191"/>
      <c r="P29" s="191"/>
      <c r="Q29" s="191"/>
      <c r="R29" s="191"/>
      <c r="S29" s="191"/>
      <c r="T29" s="191"/>
      <c r="U29" s="191"/>
      <c r="V29" s="191"/>
      <c r="W29" s="192"/>
      <c r="X29" s="193"/>
      <c r="Y29" s="194"/>
    </row>
    <row r="30" spans="1:25" s="10" customFormat="1" ht="18.75" customHeight="1">
      <c r="A30" s="13">
        <v>22</v>
      </c>
      <c r="B30" s="189"/>
      <c r="C30" s="190"/>
      <c r="D30" s="196"/>
      <c r="E30" s="196"/>
      <c r="F30" s="195"/>
      <c r="G30" s="195"/>
      <c r="H30" s="195"/>
      <c r="I30" s="195"/>
      <c r="J30" s="195"/>
      <c r="K30" s="195"/>
      <c r="L30" s="195"/>
      <c r="M30" s="195"/>
      <c r="N30" s="195"/>
      <c r="O30" s="191"/>
      <c r="P30" s="191"/>
      <c r="Q30" s="191"/>
      <c r="R30" s="191"/>
      <c r="S30" s="191"/>
      <c r="T30" s="191"/>
      <c r="U30" s="191"/>
      <c r="V30" s="191"/>
      <c r="W30" s="192"/>
      <c r="X30" s="193"/>
      <c r="Y30" s="194"/>
    </row>
    <row r="31" spans="1:25" s="10" customFormat="1" ht="18.75" customHeight="1">
      <c r="A31" s="13">
        <v>23</v>
      </c>
      <c r="B31" s="189"/>
      <c r="C31" s="190"/>
      <c r="D31" s="196"/>
      <c r="E31" s="196"/>
      <c r="F31" s="195"/>
      <c r="G31" s="195"/>
      <c r="H31" s="195"/>
      <c r="I31" s="195"/>
      <c r="J31" s="195"/>
      <c r="K31" s="195"/>
      <c r="L31" s="195"/>
      <c r="M31" s="195"/>
      <c r="N31" s="195"/>
      <c r="O31" s="191"/>
      <c r="P31" s="191"/>
      <c r="Q31" s="191"/>
      <c r="R31" s="191"/>
      <c r="S31" s="191"/>
      <c r="T31" s="191"/>
      <c r="U31" s="191"/>
      <c r="V31" s="191"/>
      <c r="W31" s="192"/>
      <c r="X31" s="193"/>
      <c r="Y31" s="194"/>
    </row>
    <row r="32" spans="1:25" s="10" customFormat="1" ht="18.75" customHeight="1">
      <c r="A32" s="13">
        <v>24</v>
      </c>
      <c r="B32" s="189"/>
      <c r="C32" s="190"/>
      <c r="D32" s="196"/>
      <c r="E32" s="196"/>
      <c r="F32" s="195"/>
      <c r="G32" s="195"/>
      <c r="H32" s="195"/>
      <c r="I32" s="195"/>
      <c r="J32" s="195"/>
      <c r="K32" s="195"/>
      <c r="L32" s="195"/>
      <c r="M32" s="195"/>
      <c r="N32" s="195"/>
      <c r="O32" s="191"/>
      <c r="P32" s="191"/>
      <c r="Q32" s="191"/>
      <c r="R32" s="191"/>
      <c r="S32" s="191"/>
      <c r="T32" s="191"/>
      <c r="U32" s="191"/>
      <c r="V32" s="191"/>
      <c r="W32" s="192"/>
      <c r="X32" s="193"/>
      <c r="Y32" s="194"/>
    </row>
    <row r="33" spans="1:25" s="10" customFormat="1" ht="18.75" customHeight="1">
      <c r="A33" s="14">
        <v>25</v>
      </c>
      <c r="B33" s="189"/>
      <c r="C33" s="190"/>
      <c r="D33" s="196"/>
      <c r="E33" s="196"/>
      <c r="F33" s="264"/>
      <c r="G33" s="264"/>
      <c r="H33" s="264"/>
      <c r="I33" s="264"/>
      <c r="J33" s="264"/>
      <c r="K33" s="264"/>
      <c r="L33" s="264"/>
      <c r="M33" s="264"/>
      <c r="N33" s="264"/>
      <c r="O33" s="265"/>
      <c r="P33" s="265"/>
      <c r="Q33" s="265"/>
      <c r="R33" s="265"/>
      <c r="S33" s="265"/>
      <c r="T33" s="265"/>
      <c r="U33" s="265"/>
      <c r="V33" s="265"/>
      <c r="W33" s="266"/>
      <c r="X33" s="193"/>
      <c r="Y33" s="194"/>
    </row>
    <row r="34" spans="1:25" s="10" customFormat="1" ht="9" customHeight="1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</row>
    <row r="35" spans="1:25" s="10" customFormat="1" ht="16.5" customHeight="1">
      <c r="A35" s="267" t="s">
        <v>37</v>
      </c>
      <c r="B35" s="270" t="s">
        <v>38</v>
      </c>
      <c r="C35" s="271"/>
      <c r="D35" s="272"/>
      <c r="E35" s="272"/>
      <c r="F35" s="272"/>
      <c r="G35" s="273"/>
      <c r="H35" s="274" t="s">
        <v>40</v>
      </c>
      <c r="I35" s="15" t="s">
        <v>41</v>
      </c>
      <c r="J35" s="277"/>
      <c r="K35" s="277"/>
      <c r="L35" s="277"/>
      <c r="M35" s="278"/>
      <c r="N35" s="279" t="s">
        <v>43</v>
      </c>
      <c r="O35" s="280"/>
      <c r="P35" s="281"/>
      <c r="Q35" s="281"/>
      <c r="R35" s="281"/>
      <c r="S35" s="281"/>
      <c r="T35" s="281"/>
      <c r="U35" s="281"/>
      <c r="V35" s="281"/>
      <c r="W35" s="281"/>
      <c r="X35" s="281"/>
      <c r="Y35" s="282"/>
    </row>
    <row r="36" spans="1:25" s="10" customFormat="1" ht="18" customHeight="1">
      <c r="A36" s="268"/>
      <c r="B36" s="283" t="s">
        <v>44</v>
      </c>
      <c r="C36" s="284"/>
      <c r="D36" s="284"/>
      <c r="E36" s="284"/>
      <c r="F36" s="284"/>
      <c r="G36" s="285"/>
      <c r="H36" s="275"/>
      <c r="I36" s="286"/>
      <c r="J36" s="287"/>
      <c r="K36" s="287"/>
      <c r="L36" s="287"/>
      <c r="M36" s="287"/>
      <c r="N36" s="287"/>
      <c r="O36" s="287"/>
      <c r="P36" s="287"/>
      <c r="Q36" s="287"/>
      <c r="R36" s="287"/>
      <c r="S36" s="288"/>
      <c r="T36" s="292" t="s">
        <v>45</v>
      </c>
      <c r="U36" s="293"/>
      <c r="V36" s="294"/>
      <c r="W36" s="295"/>
      <c r="X36" s="295"/>
      <c r="Y36" s="296"/>
    </row>
    <row r="37" spans="1:25" s="10" customFormat="1" ht="18" customHeight="1">
      <c r="A37" s="268"/>
      <c r="B37" s="305"/>
      <c r="C37" s="306"/>
      <c r="D37" s="306"/>
      <c r="E37" s="306"/>
      <c r="F37" s="306"/>
      <c r="G37" s="307"/>
      <c r="H37" s="276"/>
      <c r="I37" s="289"/>
      <c r="J37" s="290"/>
      <c r="K37" s="290"/>
      <c r="L37" s="290"/>
      <c r="M37" s="290"/>
      <c r="N37" s="290"/>
      <c r="O37" s="290"/>
      <c r="P37" s="290"/>
      <c r="Q37" s="290"/>
      <c r="R37" s="290"/>
      <c r="S37" s="291"/>
      <c r="T37" s="297" t="s">
        <v>46</v>
      </c>
      <c r="U37" s="298"/>
      <c r="V37" s="299"/>
      <c r="W37" s="300"/>
      <c r="X37" s="300"/>
      <c r="Y37" s="301"/>
    </row>
    <row r="38" spans="1:25" s="10" customFormat="1" ht="18" customHeight="1">
      <c r="A38" s="268"/>
      <c r="B38" s="308"/>
      <c r="C38" s="306"/>
      <c r="D38" s="306"/>
      <c r="E38" s="306"/>
      <c r="F38" s="306"/>
      <c r="G38" s="307"/>
      <c r="H38" s="274" t="s">
        <v>48</v>
      </c>
      <c r="I38" s="15" t="s">
        <v>41</v>
      </c>
      <c r="J38" s="277"/>
      <c r="K38" s="277"/>
      <c r="L38" s="277"/>
      <c r="M38" s="278"/>
      <c r="N38" s="279" t="s">
        <v>43</v>
      </c>
      <c r="O38" s="280"/>
      <c r="P38" s="281"/>
      <c r="Q38" s="281"/>
      <c r="R38" s="281"/>
      <c r="S38" s="281"/>
      <c r="T38" s="281"/>
      <c r="U38" s="281"/>
      <c r="V38" s="281"/>
      <c r="W38" s="281"/>
      <c r="X38" s="281"/>
      <c r="Y38" s="282"/>
    </row>
    <row r="39" spans="1:25" s="10" customFormat="1" ht="18" customHeight="1">
      <c r="A39" s="268"/>
      <c r="B39" s="308"/>
      <c r="C39" s="306"/>
      <c r="D39" s="306"/>
      <c r="E39" s="306"/>
      <c r="F39" s="306"/>
      <c r="G39" s="307"/>
      <c r="H39" s="275"/>
      <c r="I39" s="286"/>
      <c r="J39" s="287"/>
      <c r="K39" s="287"/>
      <c r="L39" s="287"/>
      <c r="M39" s="287"/>
      <c r="N39" s="287"/>
      <c r="O39" s="287"/>
      <c r="P39" s="287"/>
      <c r="Q39" s="287"/>
      <c r="R39" s="287"/>
      <c r="S39" s="288"/>
      <c r="T39" s="292" t="s">
        <v>45</v>
      </c>
      <c r="U39" s="293"/>
      <c r="V39" s="294"/>
      <c r="W39" s="295"/>
      <c r="X39" s="295"/>
      <c r="Y39" s="296"/>
    </row>
    <row r="40" spans="1:25" s="10" customFormat="1" ht="18" customHeight="1">
      <c r="A40" s="269"/>
      <c r="B40" s="309"/>
      <c r="C40" s="310"/>
      <c r="D40" s="310"/>
      <c r="E40" s="310"/>
      <c r="F40" s="310"/>
      <c r="G40" s="311"/>
      <c r="H40" s="276"/>
      <c r="I40" s="289"/>
      <c r="J40" s="290"/>
      <c r="K40" s="290"/>
      <c r="L40" s="290"/>
      <c r="M40" s="290"/>
      <c r="N40" s="290"/>
      <c r="O40" s="290"/>
      <c r="P40" s="290"/>
      <c r="Q40" s="290"/>
      <c r="R40" s="290"/>
      <c r="S40" s="291"/>
      <c r="T40" s="297" t="s">
        <v>50</v>
      </c>
      <c r="U40" s="298"/>
      <c r="V40" s="299"/>
      <c r="W40" s="300"/>
      <c r="X40" s="300"/>
      <c r="Y40" s="301"/>
    </row>
    <row r="41" spans="1:25" s="10" customFormat="1" ht="6" customHeight="1">
      <c r="A41" s="302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</row>
    <row r="42" spans="1:25" s="10" customFormat="1" ht="53.25" customHeight="1">
      <c r="A42" s="303" t="s">
        <v>99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</row>
    <row r="43" spans="1:25"/>
    <row r="44" spans="1:25"/>
    <row r="45" spans="1:25"/>
    <row r="46" spans="1:25"/>
    <row r="47" spans="1:25"/>
    <row r="48" spans="1:25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</sheetData>
  <protectedRanges>
    <protectedRange sqref="B2:E3 I2:Q2 G3:Q3 S2:U3 W2:Y3 F4:O4 S4:Y4" name="範囲1"/>
    <protectedRange sqref="F5:O5 S5:Y5 D9:Y10 D35:G35 B37:G40 J35:M35 I36:S37 P35:Y35 V36:Y37 J38:M38 P38:Y38 I39:S40 V39:Y40 B11:Y33" name="範囲1_3"/>
  </protectedRanges>
  <mergeCells count="179">
    <mergeCell ref="B32:C32"/>
    <mergeCell ref="D32:E32"/>
    <mergeCell ref="F32:N32"/>
    <mergeCell ref="B30:C30"/>
    <mergeCell ref="D30:E30"/>
    <mergeCell ref="F30:N30"/>
    <mergeCell ref="O30:W30"/>
    <mergeCell ref="X30:Y30"/>
    <mergeCell ref="B31:C31"/>
    <mergeCell ref="D31:E31"/>
    <mergeCell ref="F31:N31"/>
    <mergeCell ref="O31:W31"/>
    <mergeCell ref="X31:Y31"/>
    <mergeCell ref="O32:W32"/>
    <mergeCell ref="X32:Y32"/>
    <mergeCell ref="B27:C27"/>
    <mergeCell ref="D27:E27"/>
    <mergeCell ref="F27:N27"/>
    <mergeCell ref="O27:W27"/>
    <mergeCell ref="X27:Y27"/>
    <mergeCell ref="B29:C29"/>
    <mergeCell ref="B28:C28"/>
    <mergeCell ref="D28:E28"/>
    <mergeCell ref="F28:N28"/>
    <mergeCell ref="O28:W28"/>
    <mergeCell ref="X28:Y28"/>
    <mergeCell ref="D29:E29"/>
    <mergeCell ref="F29:N29"/>
    <mergeCell ref="O29:W29"/>
    <mergeCell ref="X29:Y29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D5:H5"/>
    <mergeCell ref="I5:K5"/>
    <mergeCell ref="L5:P5"/>
    <mergeCell ref="Q5:T5"/>
    <mergeCell ref="U5:Y5"/>
    <mergeCell ref="A7:Y7"/>
    <mergeCell ref="B8:C8"/>
    <mergeCell ref="D8:E8"/>
    <mergeCell ref="F8:N8"/>
    <mergeCell ref="O8:W8"/>
    <mergeCell ref="X8:Y8"/>
    <mergeCell ref="B37:G40"/>
    <mergeCell ref="T37:U37"/>
    <mergeCell ref="V37:Y37"/>
    <mergeCell ref="H38:H40"/>
    <mergeCell ref="J38:M38"/>
    <mergeCell ref="N38:O38"/>
    <mergeCell ref="P38:Y38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A6:Y6"/>
    <mergeCell ref="G3:Q3"/>
    <mergeCell ref="A4:E4"/>
    <mergeCell ref="F4:O4"/>
    <mergeCell ref="P4:R4"/>
    <mergeCell ref="S4:Y4"/>
    <mergeCell ref="A5:C5"/>
    <mergeCell ref="I39:S40"/>
    <mergeCell ref="T39:U39"/>
    <mergeCell ref="V39:Y39"/>
    <mergeCell ref="T40:U40"/>
    <mergeCell ref="V40:Y40"/>
    <mergeCell ref="A41:Y41"/>
    <mergeCell ref="A42:Y42"/>
    <mergeCell ref="B33:C33"/>
    <mergeCell ref="D33:E33"/>
    <mergeCell ref="F33:N33"/>
    <mergeCell ref="O33:W33"/>
    <mergeCell ref="X33:Y33"/>
    <mergeCell ref="A34:Y34"/>
    <mergeCell ref="A35:A40"/>
    <mergeCell ref="B35:C35"/>
    <mergeCell ref="D35:G35"/>
    <mergeCell ref="H35:H37"/>
    <mergeCell ref="J35:M35"/>
    <mergeCell ref="N35:O35"/>
    <mergeCell ref="P35:Y35"/>
    <mergeCell ref="B36:G36"/>
    <mergeCell ref="I36:S37"/>
    <mergeCell ref="T36:U36"/>
    <mergeCell ref="V36:Y36"/>
  </mergeCells>
  <phoneticPr fontId="1"/>
  <conditionalFormatting sqref="J35:M35 P35:Y35 I36:S37 V36:Y37 J38:M38 P38:Y38 I39:S40 V39:Y40">
    <cfRule type="expression" dxfId="5" priority="1" stopIfTrue="1">
      <formula>$W$2="0607"</formula>
    </cfRule>
    <cfRule type="expression" dxfId="4" priority="2" stopIfTrue="1">
      <formula>LEN(#REF!)&gt;0</formula>
    </cfRule>
  </conditionalFormatting>
  <dataValidations count="4">
    <dataValidation type="list" allowBlank="1" showInputMessage="1" showErrorMessage="1" sqref="B2:E3 IX2:JA3 ST2:SW3 ACP2:ACS3 AML2:AMO3 AWH2:AWK3 BGD2:BGG3 BPZ2:BQC3 BZV2:BZY3 CJR2:CJU3 CTN2:CTQ3 DDJ2:DDM3 DNF2:DNI3 DXB2:DXE3 EGX2:EHA3 EQT2:EQW3 FAP2:FAS3 FKL2:FKO3 FUH2:FUK3 GED2:GEG3 GNZ2:GOC3 GXV2:GXY3 HHR2:HHU3 HRN2:HRQ3 IBJ2:IBM3 ILF2:ILI3 IVB2:IVE3 JEX2:JFA3 JOT2:JOW3 JYP2:JYS3 KIL2:KIO3 KSH2:KSK3 LCD2:LCG3 LLZ2:LMC3 LVV2:LVY3 MFR2:MFU3 MPN2:MPQ3 MZJ2:MZM3 NJF2:NJI3 NTB2:NTE3 OCX2:ODA3 OMT2:OMW3 OWP2:OWS3 PGL2:PGO3 PQH2:PQK3 QAD2:QAG3 QJZ2:QKC3 QTV2:QTY3 RDR2:RDU3 RNN2:RNQ3 RXJ2:RXM3 SHF2:SHI3 SRB2:SRE3 TAX2:TBA3 TKT2:TKW3 TUP2:TUS3 UEL2:UEO3 UOH2:UOK3 UYD2:UYG3 VHZ2:VIC3 VRV2:VRY3 WBR2:WBU3 WLN2:WLQ3 WVJ2:WVM3 B65538:E65539 IX65538:JA65539 ST65538:SW65539 ACP65538:ACS65539 AML65538:AMO65539 AWH65538:AWK65539 BGD65538:BGG65539 BPZ65538:BQC65539 BZV65538:BZY65539 CJR65538:CJU65539 CTN65538:CTQ65539 DDJ65538:DDM65539 DNF65538:DNI65539 DXB65538:DXE65539 EGX65538:EHA65539 EQT65538:EQW65539 FAP65538:FAS65539 FKL65538:FKO65539 FUH65538:FUK65539 GED65538:GEG65539 GNZ65538:GOC65539 GXV65538:GXY65539 HHR65538:HHU65539 HRN65538:HRQ65539 IBJ65538:IBM65539 ILF65538:ILI65539 IVB65538:IVE65539 JEX65538:JFA65539 JOT65538:JOW65539 JYP65538:JYS65539 KIL65538:KIO65539 KSH65538:KSK65539 LCD65538:LCG65539 LLZ65538:LMC65539 LVV65538:LVY65539 MFR65538:MFU65539 MPN65538:MPQ65539 MZJ65538:MZM65539 NJF65538:NJI65539 NTB65538:NTE65539 OCX65538:ODA65539 OMT65538:OMW65539 OWP65538:OWS65539 PGL65538:PGO65539 PQH65538:PQK65539 QAD65538:QAG65539 QJZ65538:QKC65539 QTV65538:QTY65539 RDR65538:RDU65539 RNN65538:RNQ65539 RXJ65538:RXM65539 SHF65538:SHI65539 SRB65538:SRE65539 TAX65538:TBA65539 TKT65538:TKW65539 TUP65538:TUS65539 UEL65538:UEO65539 UOH65538:UOK65539 UYD65538:UYG65539 VHZ65538:VIC65539 VRV65538:VRY65539 WBR65538:WBU65539 WLN65538:WLQ65539 WVJ65538:WVM65539 B131074:E131075 IX131074:JA131075 ST131074:SW131075 ACP131074:ACS131075 AML131074:AMO131075 AWH131074:AWK131075 BGD131074:BGG131075 BPZ131074:BQC131075 BZV131074:BZY131075 CJR131074:CJU131075 CTN131074:CTQ131075 DDJ131074:DDM131075 DNF131074:DNI131075 DXB131074:DXE131075 EGX131074:EHA131075 EQT131074:EQW131075 FAP131074:FAS131075 FKL131074:FKO131075 FUH131074:FUK131075 GED131074:GEG131075 GNZ131074:GOC131075 GXV131074:GXY131075 HHR131074:HHU131075 HRN131074:HRQ131075 IBJ131074:IBM131075 ILF131074:ILI131075 IVB131074:IVE131075 JEX131074:JFA131075 JOT131074:JOW131075 JYP131074:JYS131075 KIL131074:KIO131075 KSH131074:KSK131075 LCD131074:LCG131075 LLZ131074:LMC131075 LVV131074:LVY131075 MFR131074:MFU131075 MPN131074:MPQ131075 MZJ131074:MZM131075 NJF131074:NJI131075 NTB131074:NTE131075 OCX131074:ODA131075 OMT131074:OMW131075 OWP131074:OWS131075 PGL131074:PGO131075 PQH131074:PQK131075 QAD131074:QAG131075 QJZ131074:QKC131075 QTV131074:QTY131075 RDR131074:RDU131075 RNN131074:RNQ131075 RXJ131074:RXM131075 SHF131074:SHI131075 SRB131074:SRE131075 TAX131074:TBA131075 TKT131074:TKW131075 TUP131074:TUS131075 UEL131074:UEO131075 UOH131074:UOK131075 UYD131074:UYG131075 VHZ131074:VIC131075 VRV131074:VRY131075 WBR131074:WBU131075 WLN131074:WLQ131075 WVJ131074:WVM131075 B196610:E196611 IX196610:JA196611 ST196610:SW196611 ACP196610:ACS196611 AML196610:AMO196611 AWH196610:AWK196611 BGD196610:BGG196611 BPZ196610:BQC196611 BZV196610:BZY196611 CJR196610:CJU196611 CTN196610:CTQ196611 DDJ196610:DDM196611 DNF196610:DNI196611 DXB196610:DXE196611 EGX196610:EHA196611 EQT196610:EQW196611 FAP196610:FAS196611 FKL196610:FKO196611 FUH196610:FUK196611 GED196610:GEG196611 GNZ196610:GOC196611 GXV196610:GXY196611 HHR196610:HHU196611 HRN196610:HRQ196611 IBJ196610:IBM196611 ILF196610:ILI196611 IVB196610:IVE196611 JEX196610:JFA196611 JOT196610:JOW196611 JYP196610:JYS196611 KIL196610:KIO196611 KSH196610:KSK196611 LCD196610:LCG196611 LLZ196610:LMC196611 LVV196610:LVY196611 MFR196610:MFU196611 MPN196610:MPQ196611 MZJ196610:MZM196611 NJF196610:NJI196611 NTB196610:NTE196611 OCX196610:ODA196611 OMT196610:OMW196611 OWP196610:OWS196611 PGL196610:PGO196611 PQH196610:PQK196611 QAD196610:QAG196611 QJZ196610:QKC196611 QTV196610:QTY196611 RDR196610:RDU196611 RNN196610:RNQ196611 RXJ196610:RXM196611 SHF196610:SHI196611 SRB196610:SRE196611 TAX196610:TBA196611 TKT196610:TKW196611 TUP196610:TUS196611 UEL196610:UEO196611 UOH196610:UOK196611 UYD196610:UYG196611 VHZ196610:VIC196611 VRV196610:VRY196611 WBR196610:WBU196611 WLN196610:WLQ196611 WVJ196610:WVM196611 B262146:E262147 IX262146:JA262147 ST262146:SW262147 ACP262146:ACS262147 AML262146:AMO262147 AWH262146:AWK262147 BGD262146:BGG262147 BPZ262146:BQC262147 BZV262146:BZY262147 CJR262146:CJU262147 CTN262146:CTQ262147 DDJ262146:DDM262147 DNF262146:DNI262147 DXB262146:DXE262147 EGX262146:EHA262147 EQT262146:EQW262147 FAP262146:FAS262147 FKL262146:FKO262147 FUH262146:FUK262147 GED262146:GEG262147 GNZ262146:GOC262147 GXV262146:GXY262147 HHR262146:HHU262147 HRN262146:HRQ262147 IBJ262146:IBM262147 ILF262146:ILI262147 IVB262146:IVE262147 JEX262146:JFA262147 JOT262146:JOW262147 JYP262146:JYS262147 KIL262146:KIO262147 KSH262146:KSK262147 LCD262146:LCG262147 LLZ262146:LMC262147 LVV262146:LVY262147 MFR262146:MFU262147 MPN262146:MPQ262147 MZJ262146:MZM262147 NJF262146:NJI262147 NTB262146:NTE262147 OCX262146:ODA262147 OMT262146:OMW262147 OWP262146:OWS262147 PGL262146:PGO262147 PQH262146:PQK262147 QAD262146:QAG262147 QJZ262146:QKC262147 QTV262146:QTY262147 RDR262146:RDU262147 RNN262146:RNQ262147 RXJ262146:RXM262147 SHF262146:SHI262147 SRB262146:SRE262147 TAX262146:TBA262147 TKT262146:TKW262147 TUP262146:TUS262147 UEL262146:UEO262147 UOH262146:UOK262147 UYD262146:UYG262147 VHZ262146:VIC262147 VRV262146:VRY262147 WBR262146:WBU262147 WLN262146:WLQ262147 WVJ262146:WVM262147 B327682:E327683 IX327682:JA327683 ST327682:SW327683 ACP327682:ACS327683 AML327682:AMO327683 AWH327682:AWK327683 BGD327682:BGG327683 BPZ327682:BQC327683 BZV327682:BZY327683 CJR327682:CJU327683 CTN327682:CTQ327683 DDJ327682:DDM327683 DNF327682:DNI327683 DXB327682:DXE327683 EGX327682:EHA327683 EQT327682:EQW327683 FAP327682:FAS327683 FKL327682:FKO327683 FUH327682:FUK327683 GED327682:GEG327683 GNZ327682:GOC327683 GXV327682:GXY327683 HHR327682:HHU327683 HRN327682:HRQ327683 IBJ327682:IBM327683 ILF327682:ILI327683 IVB327682:IVE327683 JEX327682:JFA327683 JOT327682:JOW327683 JYP327682:JYS327683 KIL327682:KIO327683 KSH327682:KSK327683 LCD327682:LCG327683 LLZ327682:LMC327683 LVV327682:LVY327683 MFR327682:MFU327683 MPN327682:MPQ327683 MZJ327682:MZM327683 NJF327682:NJI327683 NTB327682:NTE327683 OCX327682:ODA327683 OMT327682:OMW327683 OWP327682:OWS327683 PGL327682:PGO327683 PQH327682:PQK327683 QAD327682:QAG327683 QJZ327682:QKC327683 QTV327682:QTY327683 RDR327682:RDU327683 RNN327682:RNQ327683 RXJ327682:RXM327683 SHF327682:SHI327683 SRB327682:SRE327683 TAX327682:TBA327683 TKT327682:TKW327683 TUP327682:TUS327683 UEL327682:UEO327683 UOH327682:UOK327683 UYD327682:UYG327683 VHZ327682:VIC327683 VRV327682:VRY327683 WBR327682:WBU327683 WLN327682:WLQ327683 WVJ327682:WVM327683 B393218:E393219 IX393218:JA393219 ST393218:SW393219 ACP393218:ACS393219 AML393218:AMO393219 AWH393218:AWK393219 BGD393218:BGG393219 BPZ393218:BQC393219 BZV393218:BZY393219 CJR393218:CJU393219 CTN393218:CTQ393219 DDJ393218:DDM393219 DNF393218:DNI393219 DXB393218:DXE393219 EGX393218:EHA393219 EQT393218:EQW393219 FAP393218:FAS393219 FKL393218:FKO393219 FUH393218:FUK393219 GED393218:GEG393219 GNZ393218:GOC393219 GXV393218:GXY393219 HHR393218:HHU393219 HRN393218:HRQ393219 IBJ393218:IBM393219 ILF393218:ILI393219 IVB393218:IVE393219 JEX393218:JFA393219 JOT393218:JOW393219 JYP393218:JYS393219 KIL393218:KIO393219 KSH393218:KSK393219 LCD393218:LCG393219 LLZ393218:LMC393219 LVV393218:LVY393219 MFR393218:MFU393219 MPN393218:MPQ393219 MZJ393218:MZM393219 NJF393218:NJI393219 NTB393218:NTE393219 OCX393218:ODA393219 OMT393218:OMW393219 OWP393218:OWS393219 PGL393218:PGO393219 PQH393218:PQK393219 QAD393218:QAG393219 QJZ393218:QKC393219 QTV393218:QTY393219 RDR393218:RDU393219 RNN393218:RNQ393219 RXJ393218:RXM393219 SHF393218:SHI393219 SRB393218:SRE393219 TAX393218:TBA393219 TKT393218:TKW393219 TUP393218:TUS393219 UEL393218:UEO393219 UOH393218:UOK393219 UYD393218:UYG393219 VHZ393218:VIC393219 VRV393218:VRY393219 WBR393218:WBU393219 WLN393218:WLQ393219 WVJ393218:WVM393219 B458754:E458755 IX458754:JA458755 ST458754:SW458755 ACP458754:ACS458755 AML458754:AMO458755 AWH458754:AWK458755 BGD458754:BGG458755 BPZ458754:BQC458755 BZV458754:BZY458755 CJR458754:CJU458755 CTN458754:CTQ458755 DDJ458754:DDM458755 DNF458754:DNI458755 DXB458754:DXE458755 EGX458754:EHA458755 EQT458754:EQW458755 FAP458754:FAS458755 FKL458754:FKO458755 FUH458754:FUK458755 GED458754:GEG458755 GNZ458754:GOC458755 GXV458754:GXY458755 HHR458754:HHU458755 HRN458754:HRQ458755 IBJ458754:IBM458755 ILF458754:ILI458755 IVB458754:IVE458755 JEX458754:JFA458755 JOT458754:JOW458755 JYP458754:JYS458755 KIL458754:KIO458755 KSH458754:KSK458755 LCD458754:LCG458755 LLZ458754:LMC458755 LVV458754:LVY458755 MFR458754:MFU458755 MPN458754:MPQ458755 MZJ458754:MZM458755 NJF458754:NJI458755 NTB458754:NTE458755 OCX458754:ODA458755 OMT458754:OMW458755 OWP458754:OWS458755 PGL458754:PGO458755 PQH458754:PQK458755 QAD458754:QAG458755 QJZ458754:QKC458755 QTV458754:QTY458755 RDR458754:RDU458755 RNN458754:RNQ458755 RXJ458754:RXM458755 SHF458754:SHI458755 SRB458754:SRE458755 TAX458754:TBA458755 TKT458754:TKW458755 TUP458754:TUS458755 UEL458754:UEO458755 UOH458754:UOK458755 UYD458754:UYG458755 VHZ458754:VIC458755 VRV458754:VRY458755 WBR458754:WBU458755 WLN458754:WLQ458755 WVJ458754:WVM458755 B524290:E524291 IX524290:JA524291 ST524290:SW524291 ACP524290:ACS524291 AML524290:AMO524291 AWH524290:AWK524291 BGD524290:BGG524291 BPZ524290:BQC524291 BZV524290:BZY524291 CJR524290:CJU524291 CTN524290:CTQ524291 DDJ524290:DDM524291 DNF524290:DNI524291 DXB524290:DXE524291 EGX524290:EHA524291 EQT524290:EQW524291 FAP524290:FAS524291 FKL524290:FKO524291 FUH524290:FUK524291 GED524290:GEG524291 GNZ524290:GOC524291 GXV524290:GXY524291 HHR524290:HHU524291 HRN524290:HRQ524291 IBJ524290:IBM524291 ILF524290:ILI524291 IVB524290:IVE524291 JEX524290:JFA524291 JOT524290:JOW524291 JYP524290:JYS524291 KIL524290:KIO524291 KSH524290:KSK524291 LCD524290:LCG524291 LLZ524290:LMC524291 LVV524290:LVY524291 MFR524290:MFU524291 MPN524290:MPQ524291 MZJ524290:MZM524291 NJF524290:NJI524291 NTB524290:NTE524291 OCX524290:ODA524291 OMT524290:OMW524291 OWP524290:OWS524291 PGL524290:PGO524291 PQH524290:PQK524291 QAD524290:QAG524291 QJZ524290:QKC524291 QTV524290:QTY524291 RDR524290:RDU524291 RNN524290:RNQ524291 RXJ524290:RXM524291 SHF524290:SHI524291 SRB524290:SRE524291 TAX524290:TBA524291 TKT524290:TKW524291 TUP524290:TUS524291 UEL524290:UEO524291 UOH524290:UOK524291 UYD524290:UYG524291 VHZ524290:VIC524291 VRV524290:VRY524291 WBR524290:WBU524291 WLN524290:WLQ524291 WVJ524290:WVM524291 B589826:E589827 IX589826:JA589827 ST589826:SW589827 ACP589826:ACS589827 AML589826:AMO589827 AWH589826:AWK589827 BGD589826:BGG589827 BPZ589826:BQC589827 BZV589826:BZY589827 CJR589826:CJU589827 CTN589826:CTQ589827 DDJ589826:DDM589827 DNF589826:DNI589827 DXB589826:DXE589827 EGX589826:EHA589827 EQT589826:EQW589827 FAP589826:FAS589827 FKL589826:FKO589827 FUH589826:FUK589827 GED589826:GEG589827 GNZ589826:GOC589827 GXV589826:GXY589827 HHR589826:HHU589827 HRN589826:HRQ589827 IBJ589826:IBM589827 ILF589826:ILI589827 IVB589826:IVE589827 JEX589826:JFA589827 JOT589826:JOW589827 JYP589826:JYS589827 KIL589826:KIO589827 KSH589826:KSK589827 LCD589826:LCG589827 LLZ589826:LMC589827 LVV589826:LVY589827 MFR589826:MFU589827 MPN589826:MPQ589827 MZJ589826:MZM589827 NJF589826:NJI589827 NTB589826:NTE589827 OCX589826:ODA589827 OMT589826:OMW589827 OWP589826:OWS589827 PGL589826:PGO589827 PQH589826:PQK589827 QAD589826:QAG589827 QJZ589826:QKC589827 QTV589826:QTY589827 RDR589826:RDU589827 RNN589826:RNQ589827 RXJ589826:RXM589827 SHF589826:SHI589827 SRB589826:SRE589827 TAX589826:TBA589827 TKT589826:TKW589827 TUP589826:TUS589827 UEL589826:UEO589827 UOH589826:UOK589827 UYD589826:UYG589827 VHZ589826:VIC589827 VRV589826:VRY589827 WBR589826:WBU589827 WLN589826:WLQ589827 WVJ589826:WVM589827 B655362:E655363 IX655362:JA655363 ST655362:SW655363 ACP655362:ACS655363 AML655362:AMO655363 AWH655362:AWK655363 BGD655362:BGG655363 BPZ655362:BQC655363 BZV655362:BZY655363 CJR655362:CJU655363 CTN655362:CTQ655363 DDJ655362:DDM655363 DNF655362:DNI655363 DXB655362:DXE655363 EGX655362:EHA655363 EQT655362:EQW655363 FAP655362:FAS655363 FKL655362:FKO655363 FUH655362:FUK655363 GED655362:GEG655363 GNZ655362:GOC655363 GXV655362:GXY655363 HHR655362:HHU655363 HRN655362:HRQ655363 IBJ655362:IBM655363 ILF655362:ILI655363 IVB655362:IVE655363 JEX655362:JFA655363 JOT655362:JOW655363 JYP655362:JYS655363 KIL655362:KIO655363 KSH655362:KSK655363 LCD655362:LCG655363 LLZ655362:LMC655363 LVV655362:LVY655363 MFR655362:MFU655363 MPN655362:MPQ655363 MZJ655362:MZM655363 NJF655362:NJI655363 NTB655362:NTE655363 OCX655362:ODA655363 OMT655362:OMW655363 OWP655362:OWS655363 PGL655362:PGO655363 PQH655362:PQK655363 QAD655362:QAG655363 QJZ655362:QKC655363 QTV655362:QTY655363 RDR655362:RDU655363 RNN655362:RNQ655363 RXJ655362:RXM655363 SHF655362:SHI655363 SRB655362:SRE655363 TAX655362:TBA655363 TKT655362:TKW655363 TUP655362:TUS655363 UEL655362:UEO655363 UOH655362:UOK655363 UYD655362:UYG655363 VHZ655362:VIC655363 VRV655362:VRY655363 WBR655362:WBU655363 WLN655362:WLQ655363 WVJ655362:WVM655363 B720898:E720899 IX720898:JA720899 ST720898:SW720899 ACP720898:ACS720899 AML720898:AMO720899 AWH720898:AWK720899 BGD720898:BGG720899 BPZ720898:BQC720899 BZV720898:BZY720899 CJR720898:CJU720899 CTN720898:CTQ720899 DDJ720898:DDM720899 DNF720898:DNI720899 DXB720898:DXE720899 EGX720898:EHA720899 EQT720898:EQW720899 FAP720898:FAS720899 FKL720898:FKO720899 FUH720898:FUK720899 GED720898:GEG720899 GNZ720898:GOC720899 GXV720898:GXY720899 HHR720898:HHU720899 HRN720898:HRQ720899 IBJ720898:IBM720899 ILF720898:ILI720899 IVB720898:IVE720899 JEX720898:JFA720899 JOT720898:JOW720899 JYP720898:JYS720899 KIL720898:KIO720899 KSH720898:KSK720899 LCD720898:LCG720899 LLZ720898:LMC720899 LVV720898:LVY720899 MFR720898:MFU720899 MPN720898:MPQ720899 MZJ720898:MZM720899 NJF720898:NJI720899 NTB720898:NTE720899 OCX720898:ODA720899 OMT720898:OMW720899 OWP720898:OWS720899 PGL720898:PGO720899 PQH720898:PQK720899 QAD720898:QAG720899 QJZ720898:QKC720899 QTV720898:QTY720899 RDR720898:RDU720899 RNN720898:RNQ720899 RXJ720898:RXM720899 SHF720898:SHI720899 SRB720898:SRE720899 TAX720898:TBA720899 TKT720898:TKW720899 TUP720898:TUS720899 UEL720898:UEO720899 UOH720898:UOK720899 UYD720898:UYG720899 VHZ720898:VIC720899 VRV720898:VRY720899 WBR720898:WBU720899 WLN720898:WLQ720899 WVJ720898:WVM720899 B786434:E786435 IX786434:JA786435 ST786434:SW786435 ACP786434:ACS786435 AML786434:AMO786435 AWH786434:AWK786435 BGD786434:BGG786435 BPZ786434:BQC786435 BZV786434:BZY786435 CJR786434:CJU786435 CTN786434:CTQ786435 DDJ786434:DDM786435 DNF786434:DNI786435 DXB786434:DXE786435 EGX786434:EHA786435 EQT786434:EQW786435 FAP786434:FAS786435 FKL786434:FKO786435 FUH786434:FUK786435 GED786434:GEG786435 GNZ786434:GOC786435 GXV786434:GXY786435 HHR786434:HHU786435 HRN786434:HRQ786435 IBJ786434:IBM786435 ILF786434:ILI786435 IVB786434:IVE786435 JEX786434:JFA786435 JOT786434:JOW786435 JYP786434:JYS786435 KIL786434:KIO786435 KSH786434:KSK786435 LCD786434:LCG786435 LLZ786434:LMC786435 LVV786434:LVY786435 MFR786434:MFU786435 MPN786434:MPQ786435 MZJ786434:MZM786435 NJF786434:NJI786435 NTB786434:NTE786435 OCX786434:ODA786435 OMT786434:OMW786435 OWP786434:OWS786435 PGL786434:PGO786435 PQH786434:PQK786435 QAD786434:QAG786435 QJZ786434:QKC786435 QTV786434:QTY786435 RDR786434:RDU786435 RNN786434:RNQ786435 RXJ786434:RXM786435 SHF786434:SHI786435 SRB786434:SRE786435 TAX786434:TBA786435 TKT786434:TKW786435 TUP786434:TUS786435 UEL786434:UEO786435 UOH786434:UOK786435 UYD786434:UYG786435 VHZ786434:VIC786435 VRV786434:VRY786435 WBR786434:WBU786435 WLN786434:WLQ786435 WVJ786434:WVM786435 B851970:E851971 IX851970:JA851971 ST851970:SW851971 ACP851970:ACS851971 AML851970:AMO851971 AWH851970:AWK851971 BGD851970:BGG851971 BPZ851970:BQC851971 BZV851970:BZY851971 CJR851970:CJU851971 CTN851970:CTQ851971 DDJ851970:DDM851971 DNF851970:DNI851971 DXB851970:DXE851971 EGX851970:EHA851971 EQT851970:EQW851971 FAP851970:FAS851971 FKL851970:FKO851971 FUH851970:FUK851971 GED851970:GEG851971 GNZ851970:GOC851971 GXV851970:GXY851971 HHR851970:HHU851971 HRN851970:HRQ851971 IBJ851970:IBM851971 ILF851970:ILI851971 IVB851970:IVE851971 JEX851970:JFA851971 JOT851970:JOW851971 JYP851970:JYS851971 KIL851970:KIO851971 KSH851970:KSK851971 LCD851970:LCG851971 LLZ851970:LMC851971 LVV851970:LVY851971 MFR851970:MFU851971 MPN851970:MPQ851971 MZJ851970:MZM851971 NJF851970:NJI851971 NTB851970:NTE851971 OCX851970:ODA851971 OMT851970:OMW851971 OWP851970:OWS851971 PGL851970:PGO851971 PQH851970:PQK851971 QAD851970:QAG851971 QJZ851970:QKC851971 QTV851970:QTY851971 RDR851970:RDU851971 RNN851970:RNQ851971 RXJ851970:RXM851971 SHF851970:SHI851971 SRB851970:SRE851971 TAX851970:TBA851971 TKT851970:TKW851971 TUP851970:TUS851971 UEL851970:UEO851971 UOH851970:UOK851971 UYD851970:UYG851971 VHZ851970:VIC851971 VRV851970:VRY851971 WBR851970:WBU851971 WLN851970:WLQ851971 WVJ851970:WVM851971 B917506:E917507 IX917506:JA917507 ST917506:SW917507 ACP917506:ACS917507 AML917506:AMO917507 AWH917506:AWK917507 BGD917506:BGG917507 BPZ917506:BQC917507 BZV917506:BZY917507 CJR917506:CJU917507 CTN917506:CTQ917507 DDJ917506:DDM917507 DNF917506:DNI917507 DXB917506:DXE917507 EGX917506:EHA917507 EQT917506:EQW917507 FAP917506:FAS917507 FKL917506:FKO917507 FUH917506:FUK917507 GED917506:GEG917507 GNZ917506:GOC917507 GXV917506:GXY917507 HHR917506:HHU917507 HRN917506:HRQ917507 IBJ917506:IBM917507 ILF917506:ILI917507 IVB917506:IVE917507 JEX917506:JFA917507 JOT917506:JOW917507 JYP917506:JYS917507 KIL917506:KIO917507 KSH917506:KSK917507 LCD917506:LCG917507 LLZ917506:LMC917507 LVV917506:LVY917507 MFR917506:MFU917507 MPN917506:MPQ917507 MZJ917506:MZM917507 NJF917506:NJI917507 NTB917506:NTE917507 OCX917506:ODA917507 OMT917506:OMW917507 OWP917506:OWS917507 PGL917506:PGO917507 PQH917506:PQK917507 QAD917506:QAG917507 QJZ917506:QKC917507 QTV917506:QTY917507 RDR917506:RDU917507 RNN917506:RNQ917507 RXJ917506:RXM917507 SHF917506:SHI917507 SRB917506:SRE917507 TAX917506:TBA917507 TKT917506:TKW917507 TUP917506:TUS917507 UEL917506:UEO917507 UOH917506:UOK917507 UYD917506:UYG917507 VHZ917506:VIC917507 VRV917506:VRY917507 WBR917506:WBU917507 WLN917506:WLQ917507 WVJ917506:WVM917507 B983042:E983043 IX983042:JA983043 ST983042:SW983043 ACP983042:ACS983043 AML983042:AMO983043 AWH983042:AWK983043 BGD983042:BGG983043 BPZ983042:BQC983043 BZV983042:BZY983043 CJR983042:CJU983043 CTN983042:CTQ983043 DDJ983042:DDM983043 DNF983042:DNI983043 DXB983042:DXE983043 EGX983042:EHA983043 EQT983042:EQW983043 FAP983042:FAS983043 FKL983042:FKO983043 FUH983042:FUK983043 GED983042:GEG983043 GNZ983042:GOC983043 GXV983042:GXY983043 HHR983042:HHU983043 HRN983042:HRQ983043 IBJ983042:IBM983043 ILF983042:ILI983043 IVB983042:IVE983043 JEX983042:JFA983043 JOT983042:JOW983043 JYP983042:JYS983043 KIL983042:KIO983043 KSH983042:KSK983043 LCD983042:LCG983043 LLZ983042:LMC983043 LVV983042:LVY983043 MFR983042:MFU983043 MPN983042:MPQ983043 MZJ983042:MZM983043 NJF983042:NJI983043 NTB983042:NTE983043 OCX983042:ODA983043 OMT983042:OMW983043 OWP983042:OWS983043 PGL983042:PGO983043 PQH983042:PQK983043 QAD983042:QAG983043 QJZ983042:QKC983043 QTV983042:QTY983043 RDR983042:RDU983043 RNN983042:RNQ983043 RXJ983042:RXM983043 SHF983042:SHI983043 SRB983042:SRE983043 TAX983042:TBA983043 TKT983042:TKW983043 TUP983042:TUS983043 UEL983042:UEO983043 UOH983042:UOK983043 UYD983042:UYG983043 VHZ983042:VIC983043 VRV983042:VRY983043 WBR983042:WBU983043 WLN983042:WLQ983043 WVJ983042:WVM983043" xr:uid="{00000000-0002-0000-0C00-000000000000}">
      <formula1>$D$39:$D$53</formula1>
    </dataValidation>
    <dataValidation type="list" allowBlank="1" showInputMessage="1" showErrorMessage="1" sqref="S2:U3 JO2:JQ3 TK2:TM3 ADG2:ADI3 ANC2:ANE3 AWY2:AXA3 BGU2:BGW3 BQQ2:BQS3 CAM2:CAO3 CKI2:CKK3 CUE2:CUG3 DEA2:DEC3 DNW2:DNY3 DXS2:DXU3 EHO2:EHQ3 ERK2:ERM3 FBG2:FBI3 FLC2:FLE3 FUY2:FVA3 GEU2:GEW3 GOQ2:GOS3 GYM2:GYO3 HII2:HIK3 HSE2:HSG3 ICA2:ICC3 ILW2:ILY3 IVS2:IVU3 JFO2:JFQ3 JPK2:JPM3 JZG2:JZI3 KJC2:KJE3 KSY2:KTA3 LCU2:LCW3 LMQ2:LMS3 LWM2:LWO3 MGI2:MGK3 MQE2:MQG3 NAA2:NAC3 NJW2:NJY3 NTS2:NTU3 ODO2:ODQ3 ONK2:ONM3 OXG2:OXI3 PHC2:PHE3 PQY2:PRA3 QAU2:QAW3 QKQ2:QKS3 QUM2:QUO3 REI2:REK3 ROE2:ROG3 RYA2:RYC3 SHW2:SHY3 SRS2:SRU3 TBO2:TBQ3 TLK2:TLM3 TVG2:TVI3 UFC2:UFE3 UOY2:UPA3 UYU2:UYW3 VIQ2:VIS3 VSM2:VSO3 WCI2:WCK3 WME2:WMG3 WWA2:WWC3 S65538:U65539 JO65538:JQ65539 TK65538:TM65539 ADG65538:ADI65539 ANC65538:ANE65539 AWY65538:AXA65539 BGU65538:BGW65539 BQQ65538:BQS65539 CAM65538:CAO65539 CKI65538:CKK65539 CUE65538:CUG65539 DEA65538:DEC65539 DNW65538:DNY65539 DXS65538:DXU65539 EHO65538:EHQ65539 ERK65538:ERM65539 FBG65538:FBI65539 FLC65538:FLE65539 FUY65538:FVA65539 GEU65538:GEW65539 GOQ65538:GOS65539 GYM65538:GYO65539 HII65538:HIK65539 HSE65538:HSG65539 ICA65538:ICC65539 ILW65538:ILY65539 IVS65538:IVU65539 JFO65538:JFQ65539 JPK65538:JPM65539 JZG65538:JZI65539 KJC65538:KJE65539 KSY65538:KTA65539 LCU65538:LCW65539 LMQ65538:LMS65539 LWM65538:LWO65539 MGI65538:MGK65539 MQE65538:MQG65539 NAA65538:NAC65539 NJW65538:NJY65539 NTS65538:NTU65539 ODO65538:ODQ65539 ONK65538:ONM65539 OXG65538:OXI65539 PHC65538:PHE65539 PQY65538:PRA65539 QAU65538:QAW65539 QKQ65538:QKS65539 QUM65538:QUO65539 REI65538:REK65539 ROE65538:ROG65539 RYA65538:RYC65539 SHW65538:SHY65539 SRS65538:SRU65539 TBO65538:TBQ65539 TLK65538:TLM65539 TVG65538:TVI65539 UFC65538:UFE65539 UOY65538:UPA65539 UYU65538:UYW65539 VIQ65538:VIS65539 VSM65538:VSO65539 WCI65538:WCK65539 WME65538:WMG65539 WWA65538:WWC65539 S131074:U131075 JO131074:JQ131075 TK131074:TM131075 ADG131074:ADI131075 ANC131074:ANE131075 AWY131074:AXA131075 BGU131074:BGW131075 BQQ131074:BQS131075 CAM131074:CAO131075 CKI131074:CKK131075 CUE131074:CUG131075 DEA131074:DEC131075 DNW131074:DNY131075 DXS131074:DXU131075 EHO131074:EHQ131075 ERK131074:ERM131075 FBG131074:FBI131075 FLC131074:FLE131075 FUY131074:FVA131075 GEU131074:GEW131075 GOQ131074:GOS131075 GYM131074:GYO131075 HII131074:HIK131075 HSE131074:HSG131075 ICA131074:ICC131075 ILW131074:ILY131075 IVS131074:IVU131075 JFO131074:JFQ131075 JPK131074:JPM131075 JZG131074:JZI131075 KJC131074:KJE131075 KSY131074:KTA131075 LCU131074:LCW131075 LMQ131074:LMS131075 LWM131074:LWO131075 MGI131074:MGK131075 MQE131074:MQG131075 NAA131074:NAC131075 NJW131074:NJY131075 NTS131074:NTU131075 ODO131074:ODQ131075 ONK131074:ONM131075 OXG131074:OXI131075 PHC131074:PHE131075 PQY131074:PRA131075 QAU131074:QAW131075 QKQ131074:QKS131075 QUM131074:QUO131075 REI131074:REK131075 ROE131074:ROG131075 RYA131074:RYC131075 SHW131074:SHY131075 SRS131074:SRU131075 TBO131074:TBQ131075 TLK131074:TLM131075 TVG131074:TVI131075 UFC131074:UFE131075 UOY131074:UPA131075 UYU131074:UYW131075 VIQ131074:VIS131075 VSM131074:VSO131075 WCI131074:WCK131075 WME131074:WMG131075 WWA131074:WWC131075 S196610:U196611 JO196610:JQ196611 TK196610:TM196611 ADG196610:ADI196611 ANC196610:ANE196611 AWY196610:AXA196611 BGU196610:BGW196611 BQQ196610:BQS196611 CAM196610:CAO196611 CKI196610:CKK196611 CUE196610:CUG196611 DEA196610:DEC196611 DNW196610:DNY196611 DXS196610:DXU196611 EHO196610:EHQ196611 ERK196610:ERM196611 FBG196610:FBI196611 FLC196610:FLE196611 FUY196610:FVA196611 GEU196610:GEW196611 GOQ196610:GOS196611 GYM196610:GYO196611 HII196610:HIK196611 HSE196610:HSG196611 ICA196610:ICC196611 ILW196610:ILY196611 IVS196610:IVU196611 JFO196610:JFQ196611 JPK196610:JPM196611 JZG196610:JZI196611 KJC196610:KJE196611 KSY196610:KTA196611 LCU196610:LCW196611 LMQ196610:LMS196611 LWM196610:LWO196611 MGI196610:MGK196611 MQE196610:MQG196611 NAA196610:NAC196611 NJW196610:NJY196611 NTS196610:NTU196611 ODO196610:ODQ196611 ONK196610:ONM196611 OXG196610:OXI196611 PHC196610:PHE196611 PQY196610:PRA196611 QAU196610:QAW196611 QKQ196610:QKS196611 QUM196610:QUO196611 REI196610:REK196611 ROE196610:ROG196611 RYA196610:RYC196611 SHW196610:SHY196611 SRS196610:SRU196611 TBO196610:TBQ196611 TLK196610:TLM196611 TVG196610:TVI196611 UFC196610:UFE196611 UOY196610:UPA196611 UYU196610:UYW196611 VIQ196610:VIS196611 VSM196610:VSO196611 WCI196610:WCK196611 WME196610:WMG196611 WWA196610:WWC196611 S262146:U262147 JO262146:JQ262147 TK262146:TM262147 ADG262146:ADI262147 ANC262146:ANE262147 AWY262146:AXA262147 BGU262146:BGW262147 BQQ262146:BQS262147 CAM262146:CAO262147 CKI262146:CKK262147 CUE262146:CUG262147 DEA262146:DEC262147 DNW262146:DNY262147 DXS262146:DXU262147 EHO262146:EHQ262147 ERK262146:ERM262147 FBG262146:FBI262147 FLC262146:FLE262147 FUY262146:FVA262147 GEU262146:GEW262147 GOQ262146:GOS262147 GYM262146:GYO262147 HII262146:HIK262147 HSE262146:HSG262147 ICA262146:ICC262147 ILW262146:ILY262147 IVS262146:IVU262147 JFO262146:JFQ262147 JPK262146:JPM262147 JZG262146:JZI262147 KJC262146:KJE262147 KSY262146:KTA262147 LCU262146:LCW262147 LMQ262146:LMS262147 LWM262146:LWO262147 MGI262146:MGK262147 MQE262146:MQG262147 NAA262146:NAC262147 NJW262146:NJY262147 NTS262146:NTU262147 ODO262146:ODQ262147 ONK262146:ONM262147 OXG262146:OXI262147 PHC262146:PHE262147 PQY262146:PRA262147 QAU262146:QAW262147 QKQ262146:QKS262147 QUM262146:QUO262147 REI262146:REK262147 ROE262146:ROG262147 RYA262146:RYC262147 SHW262146:SHY262147 SRS262146:SRU262147 TBO262146:TBQ262147 TLK262146:TLM262147 TVG262146:TVI262147 UFC262146:UFE262147 UOY262146:UPA262147 UYU262146:UYW262147 VIQ262146:VIS262147 VSM262146:VSO262147 WCI262146:WCK262147 WME262146:WMG262147 WWA262146:WWC262147 S327682:U327683 JO327682:JQ327683 TK327682:TM327683 ADG327682:ADI327683 ANC327682:ANE327683 AWY327682:AXA327683 BGU327682:BGW327683 BQQ327682:BQS327683 CAM327682:CAO327683 CKI327682:CKK327683 CUE327682:CUG327683 DEA327682:DEC327683 DNW327682:DNY327683 DXS327682:DXU327683 EHO327682:EHQ327683 ERK327682:ERM327683 FBG327682:FBI327683 FLC327682:FLE327683 FUY327682:FVA327683 GEU327682:GEW327683 GOQ327682:GOS327683 GYM327682:GYO327683 HII327682:HIK327683 HSE327682:HSG327683 ICA327682:ICC327683 ILW327682:ILY327683 IVS327682:IVU327683 JFO327682:JFQ327683 JPK327682:JPM327683 JZG327682:JZI327683 KJC327682:KJE327683 KSY327682:KTA327683 LCU327682:LCW327683 LMQ327682:LMS327683 LWM327682:LWO327683 MGI327682:MGK327683 MQE327682:MQG327683 NAA327682:NAC327683 NJW327682:NJY327683 NTS327682:NTU327683 ODO327682:ODQ327683 ONK327682:ONM327683 OXG327682:OXI327683 PHC327682:PHE327683 PQY327682:PRA327683 QAU327682:QAW327683 QKQ327682:QKS327683 QUM327682:QUO327683 REI327682:REK327683 ROE327682:ROG327683 RYA327682:RYC327683 SHW327682:SHY327683 SRS327682:SRU327683 TBO327682:TBQ327683 TLK327682:TLM327683 TVG327682:TVI327683 UFC327682:UFE327683 UOY327682:UPA327683 UYU327682:UYW327683 VIQ327682:VIS327683 VSM327682:VSO327683 WCI327682:WCK327683 WME327682:WMG327683 WWA327682:WWC327683 S393218:U393219 JO393218:JQ393219 TK393218:TM393219 ADG393218:ADI393219 ANC393218:ANE393219 AWY393218:AXA393219 BGU393218:BGW393219 BQQ393218:BQS393219 CAM393218:CAO393219 CKI393218:CKK393219 CUE393218:CUG393219 DEA393218:DEC393219 DNW393218:DNY393219 DXS393218:DXU393219 EHO393218:EHQ393219 ERK393218:ERM393219 FBG393218:FBI393219 FLC393218:FLE393219 FUY393218:FVA393219 GEU393218:GEW393219 GOQ393218:GOS393219 GYM393218:GYO393219 HII393218:HIK393219 HSE393218:HSG393219 ICA393218:ICC393219 ILW393218:ILY393219 IVS393218:IVU393219 JFO393218:JFQ393219 JPK393218:JPM393219 JZG393218:JZI393219 KJC393218:KJE393219 KSY393218:KTA393219 LCU393218:LCW393219 LMQ393218:LMS393219 LWM393218:LWO393219 MGI393218:MGK393219 MQE393218:MQG393219 NAA393218:NAC393219 NJW393218:NJY393219 NTS393218:NTU393219 ODO393218:ODQ393219 ONK393218:ONM393219 OXG393218:OXI393219 PHC393218:PHE393219 PQY393218:PRA393219 QAU393218:QAW393219 QKQ393218:QKS393219 QUM393218:QUO393219 REI393218:REK393219 ROE393218:ROG393219 RYA393218:RYC393219 SHW393218:SHY393219 SRS393218:SRU393219 TBO393218:TBQ393219 TLK393218:TLM393219 TVG393218:TVI393219 UFC393218:UFE393219 UOY393218:UPA393219 UYU393218:UYW393219 VIQ393218:VIS393219 VSM393218:VSO393219 WCI393218:WCK393219 WME393218:WMG393219 WWA393218:WWC393219 S458754:U458755 JO458754:JQ458755 TK458754:TM458755 ADG458754:ADI458755 ANC458754:ANE458755 AWY458754:AXA458755 BGU458754:BGW458755 BQQ458754:BQS458755 CAM458754:CAO458755 CKI458754:CKK458755 CUE458754:CUG458755 DEA458754:DEC458755 DNW458754:DNY458755 DXS458754:DXU458755 EHO458754:EHQ458755 ERK458754:ERM458755 FBG458754:FBI458755 FLC458754:FLE458755 FUY458754:FVA458755 GEU458754:GEW458755 GOQ458754:GOS458755 GYM458754:GYO458755 HII458754:HIK458755 HSE458754:HSG458755 ICA458754:ICC458755 ILW458754:ILY458755 IVS458754:IVU458755 JFO458754:JFQ458755 JPK458754:JPM458755 JZG458754:JZI458755 KJC458754:KJE458755 KSY458754:KTA458755 LCU458754:LCW458755 LMQ458754:LMS458755 LWM458754:LWO458755 MGI458754:MGK458755 MQE458754:MQG458755 NAA458754:NAC458755 NJW458754:NJY458755 NTS458754:NTU458755 ODO458754:ODQ458755 ONK458754:ONM458755 OXG458754:OXI458755 PHC458754:PHE458755 PQY458754:PRA458755 QAU458754:QAW458755 QKQ458754:QKS458755 QUM458754:QUO458755 REI458754:REK458755 ROE458754:ROG458755 RYA458754:RYC458755 SHW458754:SHY458755 SRS458754:SRU458755 TBO458754:TBQ458755 TLK458754:TLM458755 TVG458754:TVI458755 UFC458754:UFE458755 UOY458754:UPA458755 UYU458754:UYW458755 VIQ458754:VIS458755 VSM458754:VSO458755 WCI458754:WCK458755 WME458754:WMG458755 WWA458754:WWC458755 S524290:U524291 JO524290:JQ524291 TK524290:TM524291 ADG524290:ADI524291 ANC524290:ANE524291 AWY524290:AXA524291 BGU524290:BGW524291 BQQ524290:BQS524291 CAM524290:CAO524291 CKI524290:CKK524291 CUE524290:CUG524291 DEA524290:DEC524291 DNW524290:DNY524291 DXS524290:DXU524291 EHO524290:EHQ524291 ERK524290:ERM524291 FBG524290:FBI524291 FLC524290:FLE524291 FUY524290:FVA524291 GEU524290:GEW524291 GOQ524290:GOS524291 GYM524290:GYO524291 HII524290:HIK524291 HSE524290:HSG524291 ICA524290:ICC524291 ILW524290:ILY524291 IVS524290:IVU524291 JFO524290:JFQ524291 JPK524290:JPM524291 JZG524290:JZI524291 KJC524290:KJE524291 KSY524290:KTA524291 LCU524290:LCW524291 LMQ524290:LMS524291 LWM524290:LWO524291 MGI524290:MGK524291 MQE524290:MQG524291 NAA524290:NAC524291 NJW524290:NJY524291 NTS524290:NTU524291 ODO524290:ODQ524291 ONK524290:ONM524291 OXG524290:OXI524291 PHC524290:PHE524291 PQY524290:PRA524291 QAU524290:QAW524291 QKQ524290:QKS524291 QUM524290:QUO524291 REI524290:REK524291 ROE524290:ROG524291 RYA524290:RYC524291 SHW524290:SHY524291 SRS524290:SRU524291 TBO524290:TBQ524291 TLK524290:TLM524291 TVG524290:TVI524291 UFC524290:UFE524291 UOY524290:UPA524291 UYU524290:UYW524291 VIQ524290:VIS524291 VSM524290:VSO524291 WCI524290:WCK524291 WME524290:WMG524291 WWA524290:WWC524291 S589826:U589827 JO589826:JQ589827 TK589826:TM589827 ADG589826:ADI589827 ANC589826:ANE589827 AWY589826:AXA589827 BGU589826:BGW589827 BQQ589826:BQS589827 CAM589826:CAO589827 CKI589826:CKK589827 CUE589826:CUG589827 DEA589826:DEC589827 DNW589826:DNY589827 DXS589826:DXU589827 EHO589826:EHQ589827 ERK589826:ERM589827 FBG589826:FBI589827 FLC589826:FLE589827 FUY589826:FVA589827 GEU589826:GEW589827 GOQ589826:GOS589827 GYM589826:GYO589827 HII589826:HIK589827 HSE589826:HSG589827 ICA589826:ICC589827 ILW589826:ILY589827 IVS589826:IVU589827 JFO589826:JFQ589827 JPK589826:JPM589827 JZG589826:JZI589827 KJC589826:KJE589827 KSY589826:KTA589827 LCU589826:LCW589827 LMQ589826:LMS589827 LWM589826:LWO589827 MGI589826:MGK589827 MQE589826:MQG589827 NAA589826:NAC589827 NJW589826:NJY589827 NTS589826:NTU589827 ODO589826:ODQ589827 ONK589826:ONM589827 OXG589826:OXI589827 PHC589826:PHE589827 PQY589826:PRA589827 QAU589826:QAW589827 QKQ589826:QKS589827 QUM589826:QUO589827 REI589826:REK589827 ROE589826:ROG589827 RYA589826:RYC589827 SHW589826:SHY589827 SRS589826:SRU589827 TBO589826:TBQ589827 TLK589826:TLM589827 TVG589826:TVI589827 UFC589826:UFE589827 UOY589826:UPA589827 UYU589826:UYW589827 VIQ589826:VIS589827 VSM589826:VSO589827 WCI589826:WCK589827 WME589826:WMG589827 WWA589826:WWC589827 S655362:U655363 JO655362:JQ655363 TK655362:TM655363 ADG655362:ADI655363 ANC655362:ANE655363 AWY655362:AXA655363 BGU655362:BGW655363 BQQ655362:BQS655363 CAM655362:CAO655363 CKI655362:CKK655363 CUE655362:CUG655363 DEA655362:DEC655363 DNW655362:DNY655363 DXS655362:DXU655363 EHO655362:EHQ655363 ERK655362:ERM655363 FBG655362:FBI655363 FLC655362:FLE655363 FUY655362:FVA655363 GEU655362:GEW655363 GOQ655362:GOS655363 GYM655362:GYO655363 HII655362:HIK655363 HSE655362:HSG655363 ICA655362:ICC655363 ILW655362:ILY655363 IVS655362:IVU655363 JFO655362:JFQ655363 JPK655362:JPM655363 JZG655362:JZI655363 KJC655362:KJE655363 KSY655362:KTA655363 LCU655362:LCW655363 LMQ655362:LMS655363 LWM655362:LWO655363 MGI655362:MGK655363 MQE655362:MQG655363 NAA655362:NAC655363 NJW655362:NJY655363 NTS655362:NTU655363 ODO655362:ODQ655363 ONK655362:ONM655363 OXG655362:OXI655363 PHC655362:PHE655363 PQY655362:PRA655363 QAU655362:QAW655363 QKQ655362:QKS655363 QUM655362:QUO655363 REI655362:REK655363 ROE655362:ROG655363 RYA655362:RYC655363 SHW655362:SHY655363 SRS655362:SRU655363 TBO655362:TBQ655363 TLK655362:TLM655363 TVG655362:TVI655363 UFC655362:UFE655363 UOY655362:UPA655363 UYU655362:UYW655363 VIQ655362:VIS655363 VSM655362:VSO655363 WCI655362:WCK655363 WME655362:WMG655363 WWA655362:WWC655363 S720898:U720899 JO720898:JQ720899 TK720898:TM720899 ADG720898:ADI720899 ANC720898:ANE720899 AWY720898:AXA720899 BGU720898:BGW720899 BQQ720898:BQS720899 CAM720898:CAO720899 CKI720898:CKK720899 CUE720898:CUG720899 DEA720898:DEC720899 DNW720898:DNY720899 DXS720898:DXU720899 EHO720898:EHQ720899 ERK720898:ERM720899 FBG720898:FBI720899 FLC720898:FLE720899 FUY720898:FVA720899 GEU720898:GEW720899 GOQ720898:GOS720899 GYM720898:GYO720899 HII720898:HIK720899 HSE720898:HSG720899 ICA720898:ICC720899 ILW720898:ILY720899 IVS720898:IVU720899 JFO720898:JFQ720899 JPK720898:JPM720899 JZG720898:JZI720899 KJC720898:KJE720899 KSY720898:KTA720899 LCU720898:LCW720899 LMQ720898:LMS720899 LWM720898:LWO720899 MGI720898:MGK720899 MQE720898:MQG720899 NAA720898:NAC720899 NJW720898:NJY720899 NTS720898:NTU720899 ODO720898:ODQ720899 ONK720898:ONM720899 OXG720898:OXI720899 PHC720898:PHE720899 PQY720898:PRA720899 QAU720898:QAW720899 QKQ720898:QKS720899 QUM720898:QUO720899 REI720898:REK720899 ROE720898:ROG720899 RYA720898:RYC720899 SHW720898:SHY720899 SRS720898:SRU720899 TBO720898:TBQ720899 TLK720898:TLM720899 TVG720898:TVI720899 UFC720898:UFE720899 UOY720898:UPA720899 UYU720898:UYW720899 VIQ720898:VIS720899 VSM720898:VSO720899 WCI720898:WCK720899 WME720898:WMG720899 WWA720898:WWC720899 S786434:U786435 JO786434:JQ786435 TK786434:TM786435 ADG786434:ADI786435 ANC786434:ANE786435 AWY786434:AXA786435 BGU786434:BGW786435 BQQ786434:BQS786435 CAM786434:CAO786435 CKI786434:CKK786435 CUE786434:CUG786435 DEA786434:DEC786435 DNW786434:DNY786435 DXS786434:DXU786435 EHO786434:EHQ786435 ERK786434:ERM786435 FBG786434:FBI786435 FLC786434:FLE786435 FUY786434:FVA786435 GEU786434:GEW786435 GOQ786434:GOS786435 GYM786434:GYO786435 HII786434:HIK786435 HSE786434:HSG786435 ICA786434:ICC786435 ILW786434:ILY786435 IVS786434:IVU786435 JFO786434:JFQ786435 JPK786434:JPM786435 JZG786434:JZI786435 KJC786434:KJE786435 KSY786434:KTA786435 LCU786434:LCW786435 LMQ786434:LMS786435 LWM786434:LWO786435 MGI786434:MGK786435 MQE786434:MQG786435 NAA786434:NAC786435 NJW786434:NJY786435 NTS786434:NTU786435 ODO786434:ODQ786435 ONK786434:ONM786435 OXG786434:OXI786435 PHC786434:PHE786435 PQY786434:PRA786435 QAU786434:QAW786435 QKQ786434:QKS786435 QUM786434:QUO786435 REI786434:REK786435 ROE786434:ROG786435 RYA786434:RYC786435 SHW786434:SHY786435 SRS786434:SRU786435 TBO786434:TBQ786435 TLK786434:TLM786435 TVG786434:TVI786435 UFC786434:UFE786435 UOY786434:UPA786435 UYU786434:UYW786435 VIQ786434:VIS786435 VSM786434:VSO786435 WCI786434:WCK786435 WME786434:WMG786435 WWA786434:WWC786435 S851970:U851971 JO851970:JQ851971 TK851970:TM851971 ADG851970:ADI851971 ANC851970:ANE851971 AWY851970:AXA851971 BGU851970:BGW851971 BQQ851970:BQS851971 CAM851970:CAO851971 CKI851970:CKK851971 CUE851970:CUG851971 DEA851970:DEC851971 DNW851970:DNY851971 DXS851970:DXU851971 EHO851970:EHQ851971 ERK851970:ERM851971 FBG851970:FBI851971 FLC851970:FLE851971 FUY851970:FVA851971 GEU851970:GEW851971 GOQ851970:GOS851971 GYM851970:GYO851971 HII851970:HIK851971 HSE851970:HSG851971 ICA851970:ICC851971 ILW851970:ILY851971 IVS851970:IVU851971 JFO851970:JFQ851971 JPK851970:JPM851971 JZG851970:JZI851971 KJC851970:KJE851971 KSY851970:KTA851971 LCU851970:LCW851971 LMQ851970:LMS851971 LWM851970:LWO851971 MGI851970:MGK851971 MQE851970:MQG851971 NAA851970:NAC851971 NJW851970:NJY851971 NTS851970:NTU851971 ODO851970:ODQ851971 ONK851970:ONM851971 OXG851970:OXI851971 PHC851970:PHE851971 PQY851970:PRA851971 QAU851970:QAW851971 QKQ851970:QKS851971 QUM851970:QUO851971 REI851970:REK851971 ROE851970:ROG851971 RYA851970:RYC851971 SHW851970:SHY851971 SRS851970:SRU851971 TBO851970:TBQ851971 TLK851970:TLM851971 TVG851970:TVI851971 UFC851970:UFE851971 UOY851970:UPA851971 UYU851970:UYW851971 VIQ851970:VIS851971 VSM851970:VSO851971 WCI851970:WCK851971 WME851970:WMG851971 WWA851970:WWC851971 S917506:U917507 JO917506:JQ917507 TK917506:TM917507 ADG917506:ADI917507 ANC917506:ANE917507 AWY917506:AXA917507 BGU917506:BGW917507 BQQ917506:BQS917507 CAM917506:CAO917507 CKI917506:CKK917507 CUE917506:CUG917507 DEA917506:DEC917507 DNW917506:DNY917507 DXS917506:DXU917507 EHO917506:EHQ917507 ERK917506:ERM917507 FBG917506:FBI917507 FLC917506:FLE917507 FUY917506:FVA917507 GEU917506:GEW917507 GOQ917506:GOS917507 GYM917506:GYO917507 HII917506:HIK917507 HSE917506:HSG917507 ICA917506:ICC917507 ILW917506:ILY917507 IVS917506:IVU917507 JFO917506:JFQ917507 JPK917506:JPM917507 JZG917506:JZI917507 KJC917506:KJE917507 KSY917506:KTA917507 LCU917506:LCW917507 LMQ917506:LMS917507 LWM917506:LWO917507 MGI917506:MGK917507 MQE917506:MQG917507 NAA917506:NAC917507 NJW917506:NJY917507 NTS917506:NTU917507 ODO917506:ODQ917507 ONK917506:ONM917507 OXG917506:OXI917507 PHC917506:PHE917507 PQY917506:PRA917507 QAU917506:QAW917507 QKQ917506:QKS917507 QUM917506:QUO917507 REI917506:REK917507 ROE917506:ROG917507 RYA917506:RYC917507 SHW917506:SHY917507 SRS917506:SRU917507 TBO917506:TBQ917507 TLK917506:TLM917507 TVG917506:TVI917507 UFC917506:UFE917507 UOY917506:UPA917507 UYU917506:UYW917507 VIQ917506:VIS917507 VSM917506:VSO917507 WCI917506:WCK917507 WME917506:WMG917507 WWA917506:WWC917507 S983042:U983043 JO983042:JQ983043 TK983042:TM983043 ADG983042:ADI983043 ANC983042:ANE983043 AWY983042:AXA983043 BGU983042:BGW983043 BQQ983042:BQS983043 CAM983042:CAO983043 CKI983042:CKK983043 CUE983042:CUG983043 DEA983042:DEC983043 DNW983042:DNY983043 DXS983042:DXU983043 EHO983042:EHQ983043 ERK983042:ERM983043 FBG983042:FBI983043 FLC983042:FLE983043 FUY983042:FVA983043 GEU983042:GEW983043 GOQ983042:GOS983043 GYM983042:GYO983043 HII983042:HIK983043 HSE983042:HSG983043 ICA983042:ICC983043 ILW983042:ILY983043 IVS983042:IVU983043 JFO983042:JFQ983043 JPK983042:JPM983043 JZG983042:JZI983043 KJC983042:KJE983043 KSY983042:KTA983043 LCU983042:LCW983043 LMQ983042:LMS983043 LWM983042:LWO983043 MGI983042:MGK983043 MQE983042:MQG983043 NAA983042:NAC983043 NJW983042:NJY983043 NTS983042:NTU983043 ODO983042:ODQ983043 ONK983042:ONM983043 OXG983042:OXI983043 PHC983042:PHE983043 PQY983042:PRA983043 QAU983042:QAW983043 QKQ983042:QKS983043 QUM983042:QUO983043 REI983042:REK983043 ROE983042:ROG983043 RYA983042:RYC983043 SHW983042:SHY983043 SRS983042:SRU983043 TBO983042:TBQ983043 TLK983042:TLM983043 TVG983042:TVI983043 UFC983042:UFE983043 UOY983042:UPA983043 UYU983042:UYW983043 VIQ983042:VIS983043 VSM983042:VSO983043 WCI983042:WCK983043 WME983042:WMG983043 WWA983042:WWC983043" xr:uid="{00000000-0002-0000-0C00-000001000000}">
      <formula1>$H$39:$H$40</formula1>
    </dataValidation>
    <dataValidation type="list" allowBlank="1" showInputMessage="1" showErrorMessage="1" sqref="D983048:E983067 IZ983048:JA983067 SV983048:SW983067 ACR983048:ACS983067 AMN983048:AMO983067 AWJ983048:AWK983067 BGF983048:BGG983067 BQB983048:BQC983067 BZX983048:BZY983067 CJT983048:CJU983067 CTP983048:CTQ983067 DDL983048:DDM983067 DNH983048:DNI983067 DXD983048:DXE983067 EGZ983048:EHA983067 EQV983048:EQW983067 FAR983048:FAS983067 FKN983048:FKO983067 FUJ983048:FUK983067 GEF983048:GEG983067 GOB983048:GOC983067 GXX983048:GXY983067 HHT983048:HHU983067 HRP983048:HRQ983067 IBL983048:IBM983067 ILH983048:ILI983067 IVD983048:IVE983067 JEZ983048:JFA983067 JOV983048:JOW983067 JYR983048:JYS983067 KIN983048:KIO983067 KSJ983048:KSK983067 LCF983048:LCG983067 LMB983048:LMC983067 LVX983048:LVY983067 MFT983048:MFU983067 MPP983048:MPQ983067 MZL983048:MZM983067 NJH983048:NJI983067 NTD983048:NTE983067 OCZ983048:ODA983067 OMV983048:OMW983067 OWR983048:OWS983067 PGN983048:PGO983067 PQJ983048:PQK983067 QAF983048:QAG983067 QKB983048:QKC983067 QTX983048:QTY983067 RDT983048:RDU983067 RNP983048:RNQ983067 RXL983048:RXM983067 SHH983048:SHI983067 SRD983048:SRE983067 TAZ983048:TBA983067 TKV983048:TKW983067 TUR983048:TUS983067 UEN983048:UEO983067 UOJ983048:UOK983067 UYF983048:UYG983067 VIB983048:VIC983067 VRX983048:VRY983067 WBT983048:WBU983067 WLP983048:WLQ983067 WVL983048:WVM983067 D65544:E65563 IZ65544:JA65563 SV65544:SW65563 ACR65544:ACS65563 AMN65544:AMO65563 AWJ65544:AWK65563 BGF65544:BGG65563 BQB65544:BQC65563 BZX65544:BZY65563 CJT65544:CJU65563 CTP65544:CTQ65563 DDL65544:DDM65563 DNH65544:DNI65563 DXD65544:DXE65563 EGZ65544:EHA65563 EQV65544:EQW65563 FAR65544:FAS65563 FKN65544:FKO65563 FUJ65544:FUK65563 GEF65544:GEG65563 GOB65544:GOC65563 GXX65544:GXY65563 HHT65544:HHU65563 HRP65544:HRQ65563 IBL65544:IBM65563 ILH65544:ILI65563 IVD65544:IVE65563 JEZ65544:JFA65563 JOV65544:JOW65563 JYR65544:JYS65563 KIN65544:KIO65563 KSJ65544:KSK65563 LCF65544:LCG65563 LMB65544:LMC65563 LVX65544:LVY65563 MFT65544:MFU65563 MPP65544:MPQ65563 MZL65544:MZM65563 NJH65544:NJI65563 NTD65544:NTE65563 OCZ65544:ODA65563 OMV65544:OMW65563 OWR65544:OWS65563 PGN65544:PGO65563 PQJ65544:PQK65563 QAF65544:QAG65563 QKB65544:QKC65563 QTX65544:QTY65563 RDT65544:RDU65563 RNP65544:RNQ65563 RXL65544:RXM65563 SHH65544:SHI65563 SRD65544:SRE65563 TAZ65544:TBA65563 TKV65544:TKW65563 TUR65544:TUS65563 UEN65544:UEO65563 UOJ65544:UOK65563 UYF65544:UYG65563 VIB65544:VIC65563 VRX65544:VRY65563 WBT65544:WBU65563 WLP65544:WLQ65563 WVL65544:WVM65563 D131080:E131099 IZ131080:JA131099 SV131080:SW131099 ACR131080:ACS131099 AMN131080:AMO131099 AWJ131080:AWK131099 BGF131080:BGG131099 BQB131080:BQC131099 BZX131080:BZY131099 CJT131080:CJU131099 CTP131080:CTQ131099 DDL131080:DDM131099 DNH131080:DNI131099 DXD131080:DXE131099 EGZ131080:EHA131099 EQV131080:EQW131099 FAR131080:FAS131099 FKN131080:FKO131099 FUJ131080:FUK131099 GEF131080:GEG131099 GOB131080:GOC131099 GXX131080:GXY131099 HHT131080:HHU131099 HRP131080:HRQ131099 IBL131080:IBM131099 ILH131080:ILI131099 IVD131080:IVE131099 JEZ131080:JFA131099 JOV131080:JOW131099 JYR131080:JYS131099 KIN131080:KIO131099 KSJ131080:KSK131099 LCF131080:LCG131099 LMB131080:LMC131099 LVX131080:LVY131099 MFT131080:MFU131099 MPP131080:MPQ131099 MZL131080:MZM131099 NJH131080:NJI131099 NTD131080:NTE131099 OCZ131080:ODA131099 OMV131080:OMW131099 OWR131080:OWS131099 PGN131080:PGO131099 PQJ131080:PQK131099 QAF131080:QAG131099 QKB131080:QKC131099 QTX131080:QTY131099 RDT131080:RDU131099 RNP131080:RNQ131099 RXL131080:RXM131099 SHH131080:SHI131099 SRD131080:SRE131099 TAZ131080:TBA131099 TKV131080:TKW131099 TUR131080:TUS131099 UEN131080:UEO131099 UOJ131080:UOK131099 UYF131080:UYG131099 VIB131080:VIC131099 VRX131080:VRY131099 WBT131080:WBU131099 WLP131080:WLQ131099 WVL131080:WVM131099 D196616:E196635 IZ196616:JA196635 SV196616:SW196635 ACR196616:ACS196635 AMN196616:AMO196635 AWJ196616:AWK196635 BGF196616:BGG196635 BQB196616:BQC196635 BZX196616:BZY196635 CJT196616:CJU196635 CTP196616:CTQ196635 DDL196616:DDM196635 DNH196616:DNI196635 DXD196616:DXE196635 EGZ196616:EHA196635 EQV196616:EQW196635 FAR196616:FAS196635 FKN196616:FKO196635 FUJ196616:FUK196635 GEF196616:GEG196635 GOB196616:GOC196635 GXX196616:GXY196635 HHT196616:HHU196635 HRP196616:HRQ196635 IBL196616:IBM196635 ILH196616:ILI196635 IVD196616:IVE196635 JEZ196616:JFA196635 JOV196616:JOW196635 JYR196616:JYS196635 KIN196616:KIO196635 KSJ196616:KSK196635 LCF196616:LCG196635 LMB196616:LMC196635 LVX196616:LVY196635 MFT196616:MFU196635 MPP196616:MPQ196635 MZL196616:MZM196635 NJH196616:NJI196635 NTD196616:NTE196635 OCZ196616:ODA196635 OMV196616:OMW196635 OWR196616:OWS196635 PGN196616:PGO196635 PQJ196616:PQK196635 QAF196616:QAG196635 QKB196616:QKC196635 QTX196616:QTY196635 RDT196616:RDU196635 RNP196616:RNQ196635 RXL196616:RXM196635 SHH196616:SHI196635 SRD196616:SRE196635 TAZ196616:TBA196635 TKV196616:TKW196635 TUR196616:TUS196635 UEN196616:UEO196635 UOJ196616:UOK196635 UYF196616:UYG196635 VIB196616:VIC196635 VRX196616:VRY196635 WBT196616:WBU196635 WLP196616:WLQ196635 WVL196616:WVM196635 D262152:E262171 IZ262152:JA262171 SV262152:SW262171 ACR262152:ACS262171 AMN262152:AMO262171 AWJ262152:AWK262171 BGF262152:BGG262171 BQB262152:BQC262171 BZX262152:BZY262171 CJT262152:CJU262171 CTP262152:CTQ262171 DDL262152:DDM262171 DNH262152:DNI262171 DXD262152:DXE262171 EGZ262152:EHA262171 EQV262152:EQW262171 FAR262152:FAS262171 FKN262152:FKO262171 FUJ262152:FUK262171 GEF262152:GEG262171 GOB262152:GOC262171 GXX262152:GXY262171 HHT262152:HHU262171 HRP262152:HRQ262171 IBL262152:IBM262171 ILH262152:ILI262171 IVD262152:IVE262171 JEZ262152:JFA262171 JOV262152:JOW262171 JYR262152:JYS262171 KIN262152:KIO262171 KSJ262152:KSK262171 LCF262152:LCG262171 LMB262152:LMC262171 LVX262152:LVY262171 MFT262152:MFU262171 MPP262152:MPQ262171 MZL262152:MZM262171 NJH262152:NJI262171 NTD262152:NTE262171 OCZ262152:ODA262171 OMV262152:OMW262171 OWR262152:OWS262171 PGN262152:PGO262171 PQJ262152:PQK262171 QAF262152:QAG262171 QKB262152:QKC262171 QTX262152:QTY262171 RDT262152:RDU262171 RNP262152:RNQ262171 RXL262152:RXM262171 SHH262152:SHI262171 SRD262152:SRE262171 TAZ262152:TBA262171 TKV262152:TKW262171 TUR262152:TUS262171 UEN262152:UEO262171 UOJ262152:UOK262171 UYF262152:UYG262171 VIB262152:VIC262171 VRX262152:VRY262171 WBT262152:WBU262171 WLP262152:WLQ262171 WVL262152:WVM262171 D327688:E327707 IZ327688:JA327707 SV327688:SW327707 ACR327688:ACS327707 AMN327688:AMO327707 AWJ327688:AWK327707 BGF327688:BGG327707 BQB327688:BQC327707 BZX327688:BZY327707 CJT327688:CJU327707 CTP327688:CTQ327707 DDL327688:DDM327707 DNH327688:DNI327707 DXD327688:DXE327707 EGZ327688:EHA327707 EQV327688:EQW327707 FAR327688:FAS327707 FKN327688:FKO327707 FUJ327688:FUK327707 GEF327688:GEG327707 GOB327688:GOC327707 GXX327688:GXY327707 HHT327688:HHU327707 HRP327688:HRQ327707 IBL327688:IBM327707 ILH327688:ILI327707 IVD327688:IVE327707 JEZ327688:JFA327707 JOV327688:JOW327707 JYR327688:JYS327707 KIN327688:KIO327707 KSJ327688:KSK327707 LCF327688:LCG327707 LMB327688:LMC327707 LVX327688:LVY327707 MFT327688:MFU327707 MPP327688:MPQ327707 MZL327688:MZM327707 NJH327688:NJI327707 NTD327688:NTE327707 OCZ327688:ODA327707 OMV327688:OMW327707 OWR327688:OWS327707 PGN327688:PGO327707 PQJ327688:PQK327707 QAF327688:QAG327707 QKB327688:QKC327707 QTX327688:QTY327707 RDT327688:RDU327707 RNP327688:RNQ327707 RXL327688:RXM327707 SHH327688:SHI327707 SRD327688:SRE327707 TAZ327688:TBA327707 TKV327688:TKW327707 TUR327688:TUS327707 UEN327688:UEO327707 UOJ327688:UOK327707 UYF327688:UYG327707 VIB327688:VIC327707 VRX327688:VRY327707 WBT327688:WBU327707 WLP327688:WLQ327707 WVL327688:WVM327707 D393224:E393243 IZ393224:JA393243 SV393224:SW393243 ACR393224:ACS393243 AMN393224:AMO393243 AWJ393224:AWK393243 BGF393224:BGG393243 BQB393224:BQC393243 BZX393224:BZY393243 CJT393224:CJU393243 CTP393224:CTQ393243 DDL393224:DDM393243 DNH393224:DNI393243 DXD393224:DXE393243 EGZ393224:EHA393243 EQV393224:EQW393243 FAR393224:FAS393243 FKN393224:FKO393243 FUJ393224:FUK393243 GEF393224:GEG393243 GOB393224:GOC393243 GXX393224:GXY393243 HHT393224:HHU393243 HRP393224:HRQ393243 IBL393224:IBM393243 ILH393224:ILI393243 IVD393224:IVE393243 JEZ393224:JFA393243 JOV393224:JOW393243 JYR393224:JYS393243 KIN393224:KIO393243 KSJ393224:KSK393243 LCF393224:LCG393243 LMB393224:LMC393243 LVX393224:LVY393243 MFT393224:MFU393243 MPP393224:MPQ393243 MZL393224:MZM393243 NJH393224:NJI393243 NTD393224:NTE393243 OCZ393224:ODA393243 OMV393224:OMW393243 OWR393224:OWS393243 PGN393224:PGO393243 PQJ393224:PQK393243 QAF393224:QAG393243 QKB393224:QKC393243 QTX393224:QTY393243 RDT393224:RDU393243 RNP393224:RNQ393243 RXL393224:RXM393243 SHH393224:SHI393243 SRD393224:SRE393243 TAZ393224:TBA393243 TKV393224:TKW393243 TUR393224:TUS393243 UEN393224:UEO393243 UOJ393224:UOK393243 UYF393224:UYG393243 VIB393224:VIC393243 VRX393224:VRY393243 WBT393224:WBU393243 WLP393224:WLQ393243 WVL393224:WVM393243 D458760:E458779 IZ458760:JA458779 SV458760:SW458779 ACR458760:ACS458779 AMN458760:AMO458779 AWJ458760:AWK458779 BGF458760:BGG458779 BQB458760:BQC458779 BZX458760:BZY458779 CJT458760:CJU458779 CTP458760:CTQ458779 DDL458760:DDM458779 DNH458760:DNI458779 DXD458760:DXE458779 EGZ458760:EHA458779 EQV458760:EQW458779 FAR458760:FAS458779 FKN458760:FKO458779 FUJ458760:FUK458779 GEF458760:GEG458779 GOB458760:GOC458779 GXX458760:GXY458779 HHT458760:HHU458779 HRP458760:HRQ458779 IBL458760:IBM458779 ILH458760:ILI458779 IVD458760:IVE458779 JEZ458760:JFA458779 JOV458760:JOW458779 JYR458760:JYS458779 KIN458760:KIO458779 KSJ458760:KSK458779 LCF458760:LCG458779 LMB458760:LMC458779 LVX458760:LVY458779 MFT458760:MFU458779 MPP458760:MPQ458779 MZL458760:MZM458779 NJH458760:NJI458779 NTD458760:NTE458779 OCZ458760:ODA458779 OMV458760:OMW458779 OWR458760:OWS458779 PGN458760:PGO458779 PQJ458760:PQK458779 QAF458760:QAG458779 QKB458760:QKC458779 QTX458760:QTY458779 RDT458760:RDU458779 RNP458760:RNQ458779 RXL458760:RXM458779 SHH458760:SHI458779 SRD458760:SRE458779 TAZ458760:TBA458779 TKV458760:TKW458779 TUR458760:TUS458779 UEN458760:UEO458779 UOJ458760:UOK458779 UYF458760:UYG458779 VIB458760:VIC458779 VRX458760:VRY458779 WBT458760:WBU458779 WLP458760:WLQ458779 WVL458760:WVM458779 D524296:E524315 IZ524296:JA524315 SV524296:SW524315 ACR524296:ACS524315 AMN524296:AMO524315 AWJ524296:AWK524315 BGF524296:BGG524315 BQB524296:BQC524315 BZX524296:BZY524315 CJT524296:CJU524315 CTP524296:CTQ524315 DDL524296:DDM524315 DNH524296:DNI524315 DXD524296:DXE524315 EGZ524296:EHA524315 EQV524296:EQW524315 FAR524296:FAS524315 FKN524296:FKO524315 FUJ524296:FUK524315 GEF524296:GEG524315 GOB524296:GOC524315 GXX524296:GXY524315 HHT524296:HHU524315 HRP524296:HRQ524315 IBL524296:IBM524315 ILH524296:ILI524315 IVD524296:IVE524315 JEZ524296:JFA524315 JOV524296:JOW524315 JYR524296:JYS524315 KIN524296:KIO524315 KSJ524296:KSK524315 LCF524296:LCG524315 LMB524296:LMC524315 LVX524296:LVY524315 MFT524296:MFU524315 MPP524296:MPQ524315 MZL524296:MZM524315 NJH524296:NJI524315 NTD524296:NTE524315 OCZ524296:ODA524315 OMV524296:OMW524315 OWR524296:OWS524315 PGN524296:PGO524315 PQJ524296:PQK524315 QAF524296:QAG524315 QKB524296:QKC524315 QTX524296:QTY524315 RDT524296:RDU524315 RNP524296:RNQ524315 RXL524296:RXM524315 SHH524296:SHI524315 SRD524296:SRE524315 TAZ524296:TBA524315 TKV524296:TKW524315 TUR524296:TUS524315 UEN524296:UEO524315 UOJ524296:UOK524315 UYF524296:UYG524315 VIB524296:VIC524315 VRX524296:VRY524315 WBT524296:WBU524315 WLP524296:WLQ524315 WVL524296:WVM524315 D589832:E589851 IZ589832:JA589851 SV589832:SW589851 ACR589832:ACS589851 AMN589832:AMO589851 AWJ589832:AWK589851 BGF589832:BGG589851 BQB589832:BQC589851 BZX589832:BZY589851 CJT589832:CJU589851 CTP589832:CTQ589851 DDL589832:DDM589851 DNH589832:DNI589851 DXD589832:DXE589851 EGZ589832:EHA589851 EQV589832:EQW589851 FAR589832:FAS589851 FKN589832:FKO589851 FUJ589832:FUK589851 GEF589832:GEG589851 GOB589832:GOC589851 GXX589832:GXY589851 HHT589832:HHU589851 HRP589832:HRQ589851 IBL589832:IBM589851 ILH589832:ILI589851 IVD589832:IVE589851 JEZ589832:JFA589851 JOV589832:JOW589851 JYR589832:JYS589851 KIN589832:KIO589851 KSJ589832:KSK589851 LCF589832:LCG589851 LMB589832:LMC589851 LVX589832:LVY589851 MFT589832:MFU589851 MPP589832:MPQ589851 MZL589832:MZM589851 NJH589832:NJI589851 NTD589832:NTE589851 OCZ589832:ODA589851 OMV589832:OMW589851 OWR589832:OWS589851 PGN589832:PGO589851 PQJ589832:PQK589851 QAF589832:QAG589851 QKB589832:QKC589851 QTX589832:QTY589851 RDT589832:RDU589851 RNP589832:RNQ589851 RXL589832:RXM589851 SHH589832:SHI589851 SRD589832:SRE589851 TAZ589832:TBA589851 TKV589832:TKW589851 TUR589832:TUS589851 UEN589832:UEO589851 UOJ589832:UOK589851 UYF589832:UYG589851 VIB589832:VIC589851 VRX589832:VRY589851 WBT589832:WBU589851 WLP589832:WLQ589851 WVL589832:WVM589851 D655368:E655387 IZ655368:JA655387 SV655368:SW655387 ACR655368:ACS655387 AMN655368:AMO655387 AWJ655368:AWK655387 BGF655368:BGG655387 BQB655368:BQC655387 BZX655368:BZY655387 CJT655368:CJU655387 CTP655368:CTQ655387 DDL655368:DDM655387 DNH655368:DNI655387 DXD655368:DXE655387 EGZ655368:EHA655387 EQV655368:EQW655387 FAR655368:FAS655387 FKN655368:FKO655387 FUJ655368:FUK655387 GEF655368:GEG655387 GOB655368:GOC655387 GXX655368:GXY655387 HHT655368:HHU655387 HRP655368:HRQ655387 IBL655368:IBM655387 ILH655368:ILI655387 IVD655368:IVE655387 JEZ655368:JFA655387 JOV655368:JOW655387 JYR655368:JYS655387 KIN655368:KIO655387 KSJ655368:KSK655387 LCF655368:LCG655387 LMB655368:LMC655387 LVX655368:LVY655387 MFT655368:MFU655387 MPP655368:MPQ655387 MZL655368:MZM655387 NJH655368:NJI655387 NTD655368:NTE655387 OCZ655368:ODA655387 OMV655368:OMW655387 OWR655368:OWS655387 PGN655368:PGO655387 PQJ655368:PQK655387 QAF655368:QAG655387 QKB655368:QKC655387 QTX655368:QTY655387 RDT655368:RDU655387 RNP655368:RNQ655387 RXL655368:RXM655387 SHH655368:SHI655387 SRD655368:SRE655387 TAZ655368:TBA655387 TKV655368:TKW655387 TUR655368:TUS655387 UEN655368:UEO655387 UOJ655368:UOK655387 UYF655368:UYG655387 VIB655368:VIC655387 VRX655368:VRY655387 WBT655368:WBU655387 WLP655368:WLQ655387 WVL655368:WVM655387 D720904:E720923 IZ720904:JA720923 SV720904:SW720923 ACR720904:ACS720923 AMN720904:AMO720923 AWJ720904:AWK720923 BGF720904:BGG720923 BQB720904:BQC720923 BZX720904:BZY720923 CJT720904:CJU720923 CTP720904:CTQ720923 DDL720904:DDM720923 DNH720904:DNI720923 DXD720904:DXE720923 EGZ720904:EHA720923 EQV720904:EQW720923 FAR720904:FAS720923 FKN720904:FKO720923 FUJ720904:FUK720923 GEF720904:GEG720923 GOB720904:GOC720923 GXX720904:GXY720923 HHT720904:HHU720923 HRP720904:HRQ720923 IBL720904:IBM720923 ILH720904:ILI720923 IVD720904:IVE720923 JEZ720904:JFA720923 JOV720904:JOW720923 JYR720904:JYS720923 KIN720904:KIO720923 KSJ720904:KSK720923 LCF720904:LCG720923 LMB720904:LMC720923 LVX720904:LVY720923 MFT720904:MFU720923 MPP720904:MPQ720923 MZL720904:MZM720923 NJH720904:NJI720923 NTD720904:NTE720923 OCZ720904:ODA720923 OMV720904:OMW720923 OWR720904:OWS720923 PGN720904:PGO720923 PQJ720904:PQK720923 QAF720904:QAG720923 QKB720904:QKC720923 QTX720904:QTY720923 RDT720904:RDU720923 RNP720904:RNQ720923 RXL720904:RXM720923 SHH720904:SHI720923 SRD720904:SRE720923 TAZ720904:TBA720923 TKV720904:TKW720923 TUR720904:TUS720923 UEN720904:UEO720923 UOJ720904:UOK720923 UYF720904:UYG720923 VIB720904:VIC720923 VRX720904:VRY720923 WBT720904:WBU720923 WLP720904:WLQ720923 WVL720904:WVM720923 D786440:E786459 IZ786440:JA786459 SV786440:SW786459 ACR786440:ACS786459 AMN786440:AMO786459 AWJ786440:AWK786459 BGF786440:BGG786459 BQB786440:BQC786459 BZX786440:BZY786459 CJT786440:CJU786459 CTP786440:CTQ786459 DDL786440:DDM786459 DNH786440:DNI786459 DXD786440:DXE786459 EGZ786440:EHA786459 EQV786440:EQW786459 FAR786440:FAS786459 FKN786440:FKO786459 FUJ786440:FUK786459 GEF786440:GEG786459 GOB786440:GOC786459 GXX786440:GXY786459 HHT786440:HHU786459 HRP786440:HRQ786459 IBL786440:IBM786459 ILH786440:ILI786459 IVD786440:IVE786459 JEZ786440:JFA786459 JOV786440:JOW786459 JYR786440:JYS786459 KIN786440:KIO786459 KSJ786440:KSK786459 LCF786440:LCG786459 LMB786440:LMC786459 LVX786440:LVY786459 MFT786440:MFU786459 MPP786440:MPQ786459 MZL786440:MZM786459 NJH786440:NJI786459 NTD786440:NTE786459 OCZ786440:ODA786459 OMV786440:OMW786459 OWR786440:OWS786459 PGN786440:PGO786459 PQJ786440:PQK786459 QAF786440:QAG786459 QKB786440:QKC786459 QTX786440:QTY786459 RDT786440:RDU786459 RNP786440:RNQ786459 RXL786440:RXM786459 SHH786440:SHI786459 SRD786440:SRE786459 TAZ786440:TBA786459 TKV786440:TKW786459 TUR786440:TUS786459 UEN786440:UEO786459 UOJ786440:UOK786459 UYF786440:UYG786459 VIB786440:VIC786459 VRX786440:VRY786459 WBT786440:WBU786459 WLP786440:WLQ786459 WVL786440:WVM786459 D851976:E851995 IZ851976:JA851995 SV851976:SW851995 ACR851976:ACS851995 AMN851976:AMO851995 AWJ851976:AWK851995 BGF851976:BGG851995 BQB851976:BQC851995 BZX851976:BZY851995 CJT851976:CJU851995 CTP851976:CTQ851995 DDL851976:DDM851995 DNH851976:DNI851995 DXD851976:DXE851995 EGZ851976:EHA851995 EQV851976:EQW851995 FAR851976:FAS851995 FKN851976:FKO851995 FUJ851976:FUK851995 GEF851976:GEG851995 GOB851976:GOC851995 GXX851976:GXY851995 HHT851976:HHU851995 HRP851976:HRQ851995 IBL851976:IBM851995 ILH851976:ILI851995 IVD851976:IVE851995 JEZ851976:JFA851995 JOV851976:JOW851995 JYR851976:JYS851995 KIN851976:KIO851995 KSJ851976:KSK851995 LCF851976:LCG851995 LMB851976:LMC851995 LVX851976:LVY851995 MFT851976:MFU851995 MPP851976:MPQ851995 MZL851976:MZM851995 NJH851976:NJI851995 NTD851976:NTE851995 OCZ851976:ODA851995 OMV851976:OMW851995 OWR851976:OWS851995 PGN851976:PGO851995 PQJ851976:PQK851995 QAF851976:QAG851995 QKB851976:QKC851995 QTX851976:QTY851995 RDT851976:RDU851995 RNP851976:RNQ851995 RXL851976:RXM851995 SHH851976:SHI851995 SRD851976:SRE851995 TAZ851976:TBA851995 TKV851976:TKW851995 TUR851976:TUS851995 UEN851976:UEO851995 UOJ851976:UOK851995 UYF851976:UYG851995 VIB851976:VIC851995 VRX851976:VRY851995 WBT851976:WBU851995 WLP851976:WLQ851995 WVL851976:WVM851995 D917512:E917531 IZ917512:JA917531 SV917512:SW917531 ACR917512:ACS917531 AMN917512:AMO917531 AWJ917512:AWK917531 BGF917512:BGG917531 BQB917512:BQC917531 BZX917512:BZY917531 CJT917512:CJU917531 CTP917512:CTQ917531 DDL917512:DDM917531 DNH917512:DNI917531 DXD917512:DXE917531 EGZ917512:EHA917531 EQV917512:EQW917531 FAR917512:FAS917531 FKN917512:FKO917531 FUJ917512:FUK917531 GEF917512:GEG917531 GOB917512:GOC917531 GXX917512:GXY917531 HHT917512:HHU917531 HRP917512:HRQ917531 IBL917512:IBM917531 ILH917512:ILI917531 IVD917512:IVE917531 JEZ917512:JFA917531 JOV917512:JOW917531 JYR917512:JYS917531 KIN917512:KIO917531 KSJ917512:KSK917531 LCF917512:LCG917531 LMB917512:LMC917531 LVX917512:LVY917531 MFT917512:MFU917531 MPP917512:MPQ917531 MZL917512:MZM917531 NJH917512:NJI917531 NTD917512:NTE917531 OCZ917512:ODA917531 OMV917512:OMW917531 OWR917512:OWS917531 PGN917512:PGO917531 PQJ917512:PQK917531 QAF917512:QAG917531 QKB917512:QKC917531 QTX917512:QTY917531 RDT917512:RDU917531 RNP917512:RNQ917531 RXL917512:RXM917531 SHH917512:SHI917531 SRD917512:SRE917531 TAZ917512:TBA917531 TKV917512:TKW917531 TUR917512:TUS917531 UEN917512:UEO917531 UOJ917512:UOK917531 UYF917512:UYG917531 VIB917512:VIC917531 VRX917512:VRY917531 WBT917512:WBU917531 WLP917512:WLQ917531 WVL917512:WVM917531" xr:uid="{00000000-0002-0000-0C00-000002000000}">
      <formula1>$A$39:$A$43</formula1>
    </dataValidation>
    <dataValidation type="list" allowBlank="1" showInputMessage="1" showErrorMessage="1" sqref="DC9:DD33 D9:E33 WPO9:WPP33 WFS9:WFT33 VVW9:VVX33 VMA9:VMB33 VCE9:VCF33 USI9:USJ33 UIM9:UIN33 TYQ9:TYR33 TOU9:TOV33 TEY9:TEZ33 SVC9:SVD33 SLG9:SLH33 SBK9:SBL33 RRO9:RRP33 RHS9:RHT33 QXW9:QXX33 QOA9:QOB33 QEE9:QEF33 PUI9:PUJ33 PKM9:PKN33 PAQ9:PAR33 OQU9:OQV33 OGY9:OGZ33 NXC9:NXD33 NNG9:NNH33 NDK9:NDL33 MTO9:MTP33 MJS9:MJT33 LZW9:LZX33 LQA9:LQB33 LGE9:LGF33 KWI9:KWJ33 KMM9:KMN33 KCQ9:KCR33 JSU9:JSV33 JIY9:JIZ33 IZC9:IZD33 IPG9:IPH33 IFK9:IFL33 HVO9:HVP33 HLS9:HLT33 HBW9:HBX33 GSA9:GSB33 GIE9:GIF33 FYI9:FYJ33 FOM9:FON33 FEQ9:FER33 EUU9:EUV33 EKY9:EKZ33 EBC9:EBD33 DRG9:DRH33 DHK9:DHL33 CXO9:CXP33 CNS9:CNT33 CDW9:CDX33 BUA9:BUB33 BKE9:BKF33 BAI9:BAJ33 AQM9:AQN33 AGQ9:AGR33 WU9:WV33 MY9:MZ33" xr:uid="{00000000-0002-0000-0C00-000003000000}">
      <formula1>#REF!</formula1>
    </dataValidation>
  </dataValidations>
  <pageMargins left="0.7" right="0.7" top="0.4" bottom="0.32" header="0.3" footer="0.3"/>
  <pageSetup paperSize="9" orientation="portrait" horizontalDpi="4294967293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44"/>
  <sheetViews>
    <sheetView tabSelected="1" topLeftCell="A22" workbookViewId="0">
      <selection activeCell="D33" sqref="D33"/>
    </sheetView>
  </sheetViews>
  <sheetFormatPr defaultRowHeight="13.5"/>
  <cols>
    <col min="1" max="1" width="3.75" customWidth="1"/>
    <col min="2" max="2" width="4.125" customWidth="1"/>
    <col min="3" max="6" width="3.75" customWidth="1"/>
    <col min="7" max="7" width="3.875" customWidth="1"/>
    <col min="8" max="12" width="3.75" customWidth="1"/>
    <col min="13" max="13" width="4.25" customWidth="1"/>
    <col min="14" max="18" width="3.75" customWidth="1"/>
    <col min="19" max="19" width="4.125" customWidth="1"/>
    <col min="20" max="20" width="2.5" customWidth="1"/>
    <col min="21" max="23" width="3.75" customWidth="1"/>
    <col min="24" max="24" width="4.125" customWidth="1"/>
    <col min="25" max="25" width="6.25" customWidth="1"/>
    <col min="26" max="27" width="3.75" customWidth="1"/>
  </cols>
  <sheetData>
    <row r="1" spans="1:26" s="26" customFormat="1" ht="27" customHeight="1">
      <c r="A1" s="391" t="s">
        <v>120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25"/>
    </row>
    <row r="2" spans="1:26" s="28" customFormat="1" ht="15.95" customHeight="1">
      <c r="A2" s="393" t="s">
        <v>79</v>
      </c>
      <c r="B2" s="394"/>
      <c r="C2" s="394"/>
      <c r="D2" s="394"/>
      <c r="E2" s="394"/>
      <c r="F2" s="363" t="s">
        <v>80</v>
      </c>
      <c r="G2" s="395" t="s">
        <v>81</v>
      </c>
      <c r="H2" s="395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7" t="s">
        <v>82</v>
      </c>
      <c r="W2" s="398"/>
      <c r="X2" s="398"/>
      <c r="Y2" s="398"/>
      <c r="Z2" s="27"/>
    </row>
    <row r="3" spans="1:26" s="28" customFormat="1" ht="35.1" customHeight="1">
      <c r="A3" s="393"/>
      <c r="B3" s="394"/>
      <c r="C3" s="394"/>
      <c r="D3" s="394"/>
      <c r="E3" s="394"/>
      <c r="F3" s="363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7"/>
      <c r="W3" s="398"/>
      <c r="X3" s="398"/>
      <c r="Y3" s="398"/>
      <c r="Z3" s="27"/>
    </row>
    <row r="4" spans="1:26" s="28" customFormat="1" ht="7.5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41"/>
    </row>
    <row r="5" spans="1:26" s="28" customFormat="1" ht="15" customHeight="1">
      <c r="A5" s="383" t="s">
        <v>100</v>
      </c>
      <c r="B5" s="333" t="s">
        <v>101</v>
      </c>
      <c r="C5" s="333"/>
      <c r="D5" s="333"/>
      <c r="E5" s="333"/>
      <c r="F5" s="333"/>
      <c r="G5" s="333"/>
      <c r="H5" s="333" t="s">
        <v>102</v>
      </c>
      <c r="I5" s="333"/>
      <c r="J5" s="333"/>
      <c r="K5" s="333"/>
      <c r="L5" s="333"/>
      <c r="M5" s="333"/>
      <c r="N5" s="333" t="s">
        <v>103</v>
      </c>
      <c r="O5" s="333"/>
      <c r="P5" s="333"/>
      <c r="Q5" s="333"/>
      <c r="R5" s="333"/>
      <c r="S5" s="333"/>
      <c r="T5" s="384" t="s">
        <v>74</v>
      </c>
      <c r="U5" s="384"/>
      <c r="V5" s="384"/>
      <c r="W5" s="384"/>
      <c r="X5" s="384"/>
      <c r="Y5" s="384"/>
      <c r="Z5" s="31"/>
    </row>
    <row r="6" spans="1:26" s="28" customFormat="1" ht="18" customHeight="1">
      <c r="A6" s="383"/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6"/>
      <c r="U6" s="386"/>
      <c r="V6" s="386"/>
      <c r="W6" s="386"/>
      <c r="X6" s="386"/>
      <c r="Y6" s="386"/>
      <c r="Z6" s="31"/>
    </row>
    <row r="7" spans="1:26" s="28" customFormat="1" ht="15" customHeight="1">
      <c r="A7" s="383"/>
      <c r="B7" s="387" t="s">
        <v>88</v>
      </c>
      <c r="C7" s="387"/>
      <c r="D7" s="358"/>
      <c r="E7" s="358"/>
      <c r="F7" s="359" t="s">
        <v>104</v>
      </c>
      <c r="G7" s="359"/>
      <c r="H7" s="387" t="s">
        <v>88</v>
      </c>
      <c r="I7" s="387"/>
      <c r="J7" s="358"/>
      <c r="K7" s="358"/>
      <c r="L7" s="359" t="s">
        <v>104</v>
      </c>
      <c r="M7" s="359"/>
      <c r="N7" s="387" t="s">
        <v>88</v>
      </c>
      <c r="O7" s="387"/>
      <c r="P7" s="358"/>
      <c r="Q7" s="358"/>
      <c r="R7" s="359" t="s">
        <v>104</v>
      </c>
      <c r="S7" s="359"/>
      <c r="T7" s="388" t="s">
        <v>88</v>
      </c>
      <c r="U7" s="388"/>
      <c r="V7" s="389"/>
      <c r="W7" s="389"/>
      <c r="X7" s="390" t="s">
        <v>104</v>
      </c>
      <c r="Y7" s="390"/>
      <c r="Z7" s="31"/>
    </row>
    <row r="8" spans="1:26" s="28" customFormat="1" ht="18" customHeight="1">
      <c r="A8" s="374" t="s">
        <v>76</v>
      </c>
      <c r="B8" s="374"/>
      <c r="C8" s="375" t="s">
        <v>105</v>
      </c>
      <c r="D8" s="375"/>
      <c r="E8" s="375"/>
      <c r="F8" s="375"/>
      <c r="G8" s="375"/>
      <c r="H8" s="376" t="s">
        <v>106</v>
      </c>
      <c r="I8" s="376"/>
      <c r="J8" s="376"/>
      <c r="K8" s="375" t="s">
        <v>105</v>
      </c>
      <c r="L8" s="375"/>
      <c r="M8" s="375"/>
      <c r="N8" s="375"/>
      <c r="O8" s="375"/>
      <c r="P8" s="374" t="s">
        <v>107</v>
      </c>
      <c r="Q8" s="374"/>
      <c r="R8" s="374"/>
      <c r="S8" s="377" t="s">
        <v>108</v>
      </c>
      <c r="T8" s="377"/>
      <c r="U8" s="377"/>
      <c r="V8" s="377"/>
      <c r="W8" s="377"/>
      <c r="X8" s="377"/>
      <c r="Y8" s="377"/>
      <c r="Z8" s="42"/>
    </row>
    <row r="9" spans="1:26" s="28" customFormat="1" ht="7.5" customHeight="1">
      <c r="A9" s="370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41"/>
    </row>
    <row r="10" spans="1:26" s="28" customFormat="1" ht="23.25" customHeight="1">
      <c r="A10" s="371" t="s">
        <v>83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29"/>
    </row>
    <row r="11" spans="1:26" s="28" customFormat="1" ht="25.5" customHeight="1">
      <c r="A11" s="43" t="s">
        <v>84</v>
      </c>
      <c r="B11" s="372" t="s">
        <v>85</v>
      </c>
      <c r="C11" s="372"/>
      <c r="D11" s="373" t="s">
        <v>86</v>
      </c>
      <c r="E11" s="373"/>
      <c r="F11" s="372" t="s">
        <v>87</v>
      </c>
      <c r="G11" s="372"/>
      <c r="H11" s="372"/>
      <c r="I11" s="372"/>
      <c r="J11" s="372"/>
      <c r="K11" s="372"/>
      <c r="L11" s="372" t="s">
        <v>81</v>
      </c>
      <c r="M11" s="372"/>
      <c r="N11" s="372"/>
      <c r="O11" s="372"/>
      <c r="P11" s="372"/>
      <c r="Q11" s="372"/>
      <c r="R11" s="44" t="s">
        <v>109</v>
      </c>
      <c r="S11" s="378" t="s">
        <v>118</v>
      </c>
      <c r="T11" s="379"/>
      <c r="U11" s="380" t="s">
        <v>119</v>
      </c>
      <c r="V11" s="381"/>
      <c r="W11" s="381"/>
      <c r="X11" s="381"/>
      <c r="Y11" s="382"/>
      <c r="Z11" s="30"/>
    </row>
    <row r="12" spans="1:26" s="28" customFormat="1" ht="26.25" customHeight="1">
      <c r="A12" s="45">
        <v>1</v>
      </c>
      <c r="B12" s="366" t="s">
        <v>110</v>
      </c>
      <c r="C12" s="366"/>
      <c r="D12" s="367"/>
      <c r="E12" s="367"/>
      <c r="F12" s="368"/>
      <c r="G12" s="368"/>
      <c r="H12" s="368"/>
      <c r="I12" s="368"/>
      <c r="J12" s="368"/>
      <c r="K12" s="368"/>
      <c r="L12" s="369"/>
      <c r="M12" s="369"/>
      <c r="N12" s="369"/>
      <c r="O12" s="369"/>
      <c r="P12" s="369"/>
      <c r="Q12" s="369"/>
      <c r="R12" s="46"/>
      <c r="S12" s="346" t="s">
        <v>118</v>
      </c>
      <c r="T12" s="347"/>
      <c r="U12" s="348"/>
      <c r="V12" s="349"/>
      <c r="W12" s="349"/>
      <c r="X12" s="349"/>
      <c r="Y12" s="350"/>
      <c r="Z12" s="31"/>
    </row>
    <row r="13" spans="1:26" s="28" customFormat="1" ht="18.75" customHeight="1">
      <c r="A13" s="47">
        <v>2</v>
      </c>
      <c r="B13" s="334"/>
      <c r="C13" s="334"/>
      <c r="D13" s="335"/>
      <c r="E13" s="335"/>
      <c r="F13" s="344"/>
      <c r="G13" s="344"/>
      <c r="H13" s="344"/>
      <c r="I13" s="344"/>
      <c r="J13" s="344"/>
      <c r="K13" s="344"/>
      <c r="L13" s="345"/>
      <c r="M13" s="345"/>
      <c r="N13" s="345"/>
      <c r="O13" s="345"/>
      <c r="P13" s="345"/>
      <c r="Q13" s="345"/>
      <c r="R13" s="39"/>
      <c r="S13" s="324" t="s">
        <v>118</v>
      </c>
      <c r="T13" s="325"/>
      <c r="U13" s="326"/>
      <c r="V13" s="327"/>
      <c r="W13" s="327"/>
      <c r="X13" s="327"/>
      <c r="Y13" s="328"/>
      <c r="Z13" s="31"/>
    </row>
    <row r="14" spans="1:26" s="28" customFormat="1" ht="18.75" customHeight="1">
      <c r="A14" s="32">
        <v>3</v>
      </c>
      <c r="B14" s="334"/>
      <c r="C14" s="334"/>
      <c r="D14" s="335"/>
      <c r="E14" s="335"/>
      <c r="F14" s="344"/>
      <c r="G14" s="344"/>
      <c r="H14" s="344"/>
      <c r="I14" s="344"/>
      <c r="J14" s="344"/>
      <c r="K14" s="344"/>
      <c r="L14" s="345"/>
      <c r="M14" s="345"/>
      <c r="N14" s="345"/>
      <c r="O14" s="345"/>
      <c r="P14" s="345"/>
      <c r="Q14" s="345"/>
      <c r="R14" s="39"/>
      <c r="S14" s="324" t="s">
        <v>118</v>
      </c>
      <c r="T14" s="325"/>
      <c r="U14" s="326"/>
      <c r="V14" s="327"/>
      <c r="W14" s="327"/>
      <c r="X14" s="327"/>
      <c r="Y14" s="328"/>
      <c r="Z14" s="31"/>
    </row>
    <row r="15" spans="1:26" s="28" customFormat="1" ht="18.75" customHeight="1">
      <c r="A15" s="32">
        <v>4</v>
      </c>
      <c r="B15" s="334"/>
      <c r="C15" s="334"/>
      <c r="D15" s="335"/>
      <c r="E15" s="335"/>
      <c r="F15" s="344"/>
      <c r="G15" s="344"/>
      <c r="H15" s="344"/>
      <c r="I15" s="344"/>
      <c r="J15" s="344"/>
      <c r="K15" s="344"/>
      <c r="L15" s="345"/>
      <c r="M15" s="345"/>
      <c r="N15" s="345"/>
      <c r="O15" s="345"/>
      <c r="P15" s="345"/>
      <c r="Q15" s="345"/>
      <c r="R15" s="39"/>
      <c r="S15" s="324" t="s">
        <v>118</v>
      </c>
      <c r="T15" s="325"/>
      <c r="U15" s="326"/>
      <c r="V15" s="327"/>
      <c r="W15" s="327"/>
      <c r="X15" s="327"/>
      <c r="Y15" s="328"/>
      <c r="Z15" s="31"/>
    </row>
    <row r="16" spans="1:26" s="28" customFormat="1" ht="18.75" customHeight="1">
      <c r="A16" s="32">
        <v>5</v>
      </c>
      <c r="B16" s="334"/>
      <c r="C16" s="334"/>
      <c r="D16" s="335"/>
      <c r="E16" s="335"/>
      <c r="F16" s="344"/>
      <c r="G16" s="344"/>
      <c r="H16" s="344"/>
      <c r="I16" s="344"/>
      <c r="J16" s="344"/>
      <c r="K16" s="344"/>
      <c r="L16" s="345"/>
      <c r="M16" s="345"/>
      <c r="N16" s="345"/>
      <c r="O16" s="345"/>
      <c r="P16" s="345"/>
      <c r="Q16" s="345"/>
      <c r="R16" s="39"/>
      <c r="S16" s="324" t="s">
        <v>118</v>
      </c>
      <c r="T16" s="325"/>
      <c r="U16" s="326"/>
      <c r="V16" s="327"/>
      <c r="W16" s="327"/>
      <c r="X16" s="327"/>
      <c r="Y16" s="328"/>
      <c r="Z16" s="31"/>
    </row>
    <row r="17" spans="1:26" s="28" customFormat="1" ht="18.75" customHeight="1">
      <c r="A17" s="32">
        <v>6</v>
      </c>
      <c r="B17" s="334"/>
      <c r="C17" s="334"/>
      <c r="D17" s="335"/>
      <c r="E17" s="335"/>
      <c r="F17" s="344"/>
      <c r="G17" s="344"/>
      <c r="H17" s="344"/>
      <c r="I17" s="344"/>
      <c r="J17" s="344"/>
      <c r="K17" s="344"/>
      <c r="L17" s="345"/>
      <c r="M17" s="345"/>
      <c r="N17" s="345"/>
      <c r="O17" s="345"/>
      <c r="P17" s="345"/>
      <c r="Q17" s="345"/>
      <c r="R17" s="39"/>
      <c r="S17" s="324" t="s">
        <v>118</v>
      </c>
      <c r="T17" s="325"/>
      <c r="U17" s="326"/>
      <c r="V17" s="327"/>
      <c r="W17" s="327"/>
      <c r="X17" s="327"/>
      <c r="Y17" s="328"/>
      <c r="Z17" s="31"/>
    </row>
    <row r="18" spans="1:26" s="28" customFormat="1" ht="18.75" customHeight="1">
      <c r="A18" s="32">
        <v>7</v>
      </c>
      <c r="B18" s="334"/>
      <c r="C18" s="334"/>
      <c r="D18" s="335"/>
      <c r="E18" s="335"/>
      <c r="F18" s="344"/>
      <c r="G18" s="344"/>
      <c r="H18" s="344"/>
      <c r="I18" s="344"/>
      <c r="J18" s="344"/>
      <c r="K18" s="344"/>
      <c r="L18" s="345"/>
      <c r="M18" s="345"/>
      <c r="N18" s="345"/>
      <c r="O18" s="345"/>
      <c r="P18" s="345"/>
      <c r="Q18" s="345"/>
      <c r="R18" s="39"/>
      <c r="S18" s="324" t="s">
        <v>118</v>
      </c>
      <c r="T18" s="325"/>
      <c r="U18" s="326"/>
      <c r="V18" s="327"/>
      <c r="W18" s="327"/>
      <c r="X18" s="327"/>
      <c r="Y18" s="328"/>
      <c r="Z18" s="33"/>
    </row>
    <row r="19" spans="1:26" s="28" customFormat="1" ht="18.75" customHeight="1">
      <c r="A19" s="32">
        <v>8</v>
      </c>
      <c r="B19" s="334"/>
      <c r="C19" s="334"/>
      <c r="D19" s="335"/>
      <c r="E19" s="335"/>
      <c r="F19" s="344"/>
      <c r="G19" s="344"/>
      <c r="H19" s="344"/>
      <c r="I19" s="344"/>
      <c r="J19" s="344"/>
      <c r="K19" s="344"/>
      <c r="L19" s="345"/>
      <c r="M19" s="345"/>
      <c r="N19" s="345"/>
      <c r="O19" s="345"/>
      <c r="P19" s="345"/>
      <c r="Q19" s="345"/>
      <c r="R19" s="39"/>
      <c r="S19" s="324" t="s">
        <v>118</v>
      </c>
      <c r="T19" s="325"/>
      <c r="U19" s="326"/>
      <c r="V19" s="327"/>
      <c r="W19" s="327"/>
      <c r="X19" s="327"/>
      <c r="Y19" s="328"/>
      <c r="Z19" s="33"/>
    </row>
    <row r="20" spans="1:26" s="28" customFormat="1" ht="18.75" customHeight="1">
      <c r="A20" s="32">
        <v>9</v>
      </c>
      <c r="B20" s="334"/>
      <c r="C20" s="334"/>
      <c r="D20" s="335"/>
      <c r="E20" s="335"/>
      <c r="F20" s="344"/>
      <c r="G20" s="344"/>
      <c r="H20" s="344"/>
      <c r="I20" s="344"/>
      <c r="J20" s="344"/>
      <c r="K20" s="344"/>
      <c r="L20" s="345"/>
      <c r="M20" s="345"/>
      <c r="N20" s="345"/>
      <c r="O20" s="345"/>
      <c r="P20" s="345"/>
      <c r="Q20" s="345"/>
      <c r="R20" s="39"/>
      <c r="S20" s="324" t="s">
        <v>118</v>
      </c>
      <c r="T20" s="325"/>
      <c r="U20" s="326"/>
      <c r="V20" s="327"/>
      <c r="W20" s="327"/>
      <c r="X20" s="327"/>
      <c r="Y20" s="328"/>
      <c r="Z20" s="33"/>
    </row>
    <row r="21" spans="1:26" s="28" customFormat="1" ht="18.75" customHeight="1">
      <c r="A21" s="32">
        <v>10</v>
      </c>
      <c r="B21" s="334"/>
      <c r="C21" s="334"/>
      <c r="D21" s="335"/>
      <c r="E21" s="335"/>
      <c r="F21" s="344"/>
      <c r="G21" s="344"/>
      <c r="H21" s="344"/>
      <c r="I21" s="344"/>
      <c r="J21" s="344"/>
      <c r="K21" s="344"/>
      <c r="L21" s="345"/>
      <c r="M21" s="345"/>
      <c r="N21" s="345"/>
      <c r="O21" s="345"/>
      <c r="P21" s="345"/>
      <c r="Q21" s="345"/>
      <c r="R21" s="39"/>
      <c r="S21" s="324" t="s">
        <v>118</v>
      </c>
      <c r="T21" s="325"/>
      <c r="U21" s="326"/>
      <c r="V21" s="327"/>
      <c r="W21" s="327"/>
      <c r="X21" s="327"/>
      <c r="Y21" s="328"/>
      <c r="Z21" s="33"/>
    </row>
    <row r="22" spans="1:26" s="28" customFormat="1" ht="18.75" customHeight="1">
      <c r="A22" s="32">
        <v>11</v>
      </c>
      <c r="B22" s="334"/>
      <c r="C22" s="334"/>
      <c r="D22" s="335"/>
      <c r="E22" s="335"/>
      <c r="F22" s="344"/>
      <c r="G22" s="344"/>
      <c r="H22" s="344"/>
      <c r="I22" s="344"/>
      <c r="J22" s="344"/>
      <c r="K22" s="344"/>
      <c r="L22" s="345"/>
      <c r="M22" s="345"/>
      <c r="N22" s="345"/>
      <c r="O22" s="345"/>
      <c r="P22" s="345"/>
      <c r="Q22" s="345"/>
      <c r="R22" s="39"/>
      <c r="S22" s="324" t="s">
        <v>118</v>
      </c>
      <c r="T22" s="325"/>
      <c r="U22" s="326"/>
      <c r="V22" s="327"/>
      <c r="W22" s="327"/>
      <c r="X22" s="327"/>
      <c r="Y22" s="328"/>
      <c r="Z22" s="33"/>
    </row>
    <row r="23" spans="1:26" s="28" customFormat="1" ht="18.75" customHeight="1">
      <c r="A23" s="32">
        <v>12</v>
      </c>
      <c r="B23" s="334"/>
      <c r="C23" s="334"/>
      <c r="D23" s="335"/>
      <c r="E23" s="335"/>
      <c r="F23" s="344"/>
      <c r="G23" s="344"/>
      <c r="H23" s="344"/>
      <c r="I23" s="344"/>
      <c r="J23" s="344"/>
      <c r="K23" s="344"/>
      <c r="L23" s="345"/>
      <c r="M23" s="345"/>
      <c r="N23" s="345"/>
      <c r="O23" s="345"/>
      <c r="P23" s="345"/>
      <c r="Q23" s="345"/>
      <c r="R23" s="39"/>
      <c r="S23" s="324" t="s">
        <v>118</v>
      </c>
      <c r="T23" s="325"/>
      <c r="U23" s="326"/>
      <c r="V23" s="327"/>
      <c r="W23" s="327"/>
      <c r="X23" s="327"/>
      <c r="Y23" s="328"/>
      <c r="Z23" s="33"/>
    </row>
    <row r="24" spans="1:26" s="28" customFormat="1" ht="18.75" customHeight="1">
      <c r="A24" s="32">
        <v>13</v>
      </c>
      <c r="B24" s="334"/>
      <c r="C24" s="334"/>
      <c r="D24" s="335"/>
      <c r="E24" s="335"/>
      <c r="F24" s="344"/>
      <c r="G24" s="344"/>
      <c r="H24" s="344"/>
      <c r="I24" s="344"/>
      <c r="J24" s="344"/>
      <c r="K24" s="344"/>
      <c r="L24" s="345"/>
      <c r="M24" s="345"/>
      <c r="N24" s="345"/>
      <c r="O24" s="345"/>
      <c r="P24" s="345"/>
      <c r="Q24" s="345"/>
      <c r="R24" s="39"/>
      <c r="S24" s="324" t="s">
        <v>118</v>
      </c>
      <c r="T24" s="325"/>
      <c r="U24" s="326"/>
      <c r="V24" s="327"/>
      <c r="W24" s="327"/>
      <c r="X24" s="327"/>
      <c r="Y24" s="328"/>
      <c r="Z24" s="33"/>
    </row>
    <row r="25" spans="1:26" s="28" customFormat="1" ht="18.75" customHeight="1">
      <c r="A25" s="32">
        <v>14</v>
      </c>
      <c r="B25" s="334"/>
      <c r="C25" s="334"/>
      <c r="D25" s="335"/>
      <c r="E25" s="335"/>
      <c r="F25" s="344"/>
      <c r="G25" s="344"/>
      <c r="H25" s="344"/>
      <c r="I25" s="344"/>
      <c r="J25" s="344"/>
      <c r="K25" s="344"/>
      <c r="L25" s="345"/>
      <c r="M25" s="345"/>
      <c r="N25" s="345"/>
      <c r="O25" s="345"/>
      <c r="P25" s="345"/>
      <c r="Q25" s="345"/>
      <c r="R25" s="39"/>
      <c r="S25" s="324" t="s">
        <v>118</v>
      </c>
      <c r="T25" s="325"/>
      <c r="U25" s="326"/>
      <c r="V25" s="327"/>
      <c r="W25" s="327"/>
      <c r="X25" s="327"/>
      <c r="Y25" s="328"/>
      <c r="Z25" s="33"/>
    </row>
    <row r="26" spans="1:26" s="28" customFormat="1" ht="18.75" customHeight="1">
      <c r="A26" s="32">
        <v>15</v>
      </c>
      <c r="B26" s="334"/>
      <c r="C26" s="334"/>
      <c r="D26" s="335"/>
      <c r="E26" s="335"/>
      <c r="F26" s="344"/>
      <c r="G26" s="344"/>
      <c r="H26" s="344"/>
      <c r="I26" s="344"/>
      <c r="J26" s="344"/>
      <c r="K26" s="344"/>
      <c r="L26" s="345"/>
      <c r="M26" s="345"/>
      <c r="N26" s="345"/>
      <c r="O26" s="345"/>
      <c r="P26" s="345"/>
      <c r="Q26" s="345"/>
      <c r="R26" s="39"/>
      <c r="S26" s="324" t="s">
        <v>118</v>
      </c>
      <c r="T26" s="325"/>
      <c r="U26" s="326"/>
      <c r="V26" s="327"/>
      <c r="W26" s="327"/>
      <c r="X26" s="327"/>
      <c r="Y26" s="328"/>
      <c r="Z26" s="33"/>
    </row>
    <row r="27" spans="1:26" s="28" customFormat="1" ht="18.75" customHeight="1">
      <c r="A27" s="32">
        <v>16</v>
      </c>
      <c r="B27" s="334"/>
      <c r="C27" s="334"/>
      <c r="D27" s="335"/>
      <c r="E27" s="335"/>
      <c r="F27" s="344"/>
      <c r="G27" s="344"/>
      <c r="H27" s="344"/>
      <c r="I27" s="344"/>
      <c r="J27" s="344"/>
      <c r="K27" s="344"/>
      <c r="L27" s="345"/>
      <c r="M27" s="345"/>
      <c r="N27" s="345"/>
      <c r="O27" s="345"/>
      <c r="P27" s="345"/>
      <c r="Q27" s="345"/>
      <c r="R27" s="39"/>
      <c r="S27" s="324" t="s">
        <v>118</v>
      </c>
      <c r="T27" s="325"/>
      <c r="U27" s="326"/>
      <c r="V27" s="327"/>
      <c r="W27" s="327"/>
      <c r="X27" s="327"/>
      <c r="Y27" s="328"/>
      <c r="Z27" s="33"/>
    </row>
    <row r="28" spans="1:26" s="28" customFormat="1" ht="18.75" customHeight="1">
      <c r="A28" s="32">
        <v>17</v>
      </c>
      <c r="B28" s="334"/>
      <c r="C28" s="334"/>
      <c r="D28" s="335"/>
      <c r="E28" s="335"/>
      <c r="F28" s="344"/>
      <c r="G28" s="344"/>
      <c r="H28" s="344"/>
      <c r="I28" s="344"/>
      <c r="J28" s="344"/>
      <c r="K28" s="344"/>
      <c r="L28" s="345"/>
      <c r="M28" s="345"/>
      <c r="N28" s="345"/>
      <c r="O28" s="345"/>
      <c r="P28" s="345"/>
      <c r="Q28" s="345"/>
      <c r="R28" s="39"/>
      <c r="S28" s="324" t="s">
        <v>118</v>
      </c>
      <c r="T28" s="325"/>
      <c r="U28" s="326"/>
      <c r="V28" s="327"/>
      <c r="W28" s="327"/>
      <c r="X28" s="327"/>
      <c r="Y28" s="328"/>
      <c r="Z28" s="33"/>
    </row>
    <row r="29" spans="1:26" s="28" customFormat="1" ht="18.75" customHeight="1">
      <c r="A29" s="32">
        <v>18</v>
      </c>
      <c r="B29" s="334"/>
      <c r="C29" s="334"/>
      <c r="D29" s="335"/>
      <c r="E29" s="335"/>
      <c r="F29" s="344"/>
      <c r="G29" s="344"/>
      <c r="H29" s="344"/>
      <c r="I29" s="344"/>
      <c r="J29" s="344"/>
      <c r="K29" s="344"/>
      <c r="L29" s="345"/>
      <c r="M29" s="345"/>
      <c r="N29" s="345"/>
      <c r="O29" s="345"/>
      <c r="P29" s="345"/>
      <c r="Q29" s="345"/>
      <c r="R29" s="39"/>
      <c r="S29" s="324" t="s">
        <v>118</v>
      </c>
      <c r="T29" s="325"/>
      <c r="U29" s="326"/>
      <c r="V29" s="327"/>
      <c r="W29" s="327"/>
      <c r="X29" s="327"/>
      <c r="Y29" s="328"/>
      <c r="Z29" s="33"/>
    </row>
    <row r="30" spans="1:26" s="28" customFormat="1" ht="18.75" customHeight="1">
      <c r="A30" s="32">
        <v>19</v>
      </c>
      <c r="B30" s="334"/>
      <c r="C30" s="334"/>
      <c r="D30" s="335"/>
      <c r="E30" s="335"/>
      <c r="F30" s="344"/>
      <c r="G30" s="344"/>
      <c r="H30" s="344"/>
      <c r="I30" s="344"/>
      <c r="J30" s="344"/>
      <c r="K30" s="344"/>
      <c r="L30" s="345"/>
      <c r="M30" s="345"/>
      <c r="N30" s="345"/>
      <c r="O30" s="345"/>
      <c r="P30" s="345"/>
      <c r="Q30" s="345"/>
      <c r="R30" s="39"/>
      <c r="S30" s="324" t="s">
        <v>118</v>
      </c>
      <c r="T30" s="325"/>
      <c r="U30" s="326"/>
      <c r="V30" s="327"/>
      <c r="W30" s="327"/>
      <c r="X30" s="327"/>
      <c r="Y30" s="328"/>
      <c r="Z30" s="33"/>
    </row>
    <row r="31" spans="1:26" s="28" customFormat="1" ht="18.75" customHeight="1">
      <c r="A31" s="32">
        <v>20</v>
      </c>
      <c r="B31" s="334"/>
      <c r="C31" s="334"/>
      <c r="D31" s="335"/>
      <c r="E31" s="335"/>
      <c r="F31" s="344"/>
      <c r="G31" s="344"/>
      <c r="H31" s="344"/>
      <c r="I31" s="344"/>
      <c r="J31" s="344"/>
      <c r="K31" s="344"/>
      <c r="L31" s="345"/>
      <c r="M31" s="345"/>
      <c r="N31" s="345"/>
      <c r="O31" s="345"/>
      <c r="P31" s="345"/>
      <c r="Q31" s="345"/>
      <c r="R31" s="39"/>
      <c r="S31" s="324" t="s">
        <v>118</v>
      </c>
      <c r="T31" s="325"/>
      <c r="U31" s="326"/>
      <c r="V31" s="327"/>
      <c r="W31" s="327"/>
      <c r="X31" s="327"/>
      <c r="Y31" s="328"/>
      <c r="Z31" s="33"/>
    </row>
    <row r="32" spans="1:26" s="28" customFormat="1" ht="18.75" customHeight="1">
      <c r="A32" s="32">
        <v>21</v>
      </c>
      <c r="B32" s="334"/>
      <c r="C32" s="334"/>
      <c r="D32" s="335"/>
      <c r="E32" s="335"/>
      <c r="F32" s="344"/>
      <c r="G32" s="344"/>
      <c r="H32" s="344"/>
      <c r="I32" s="344"/>
      <c r="J32" s="344"/>
      <c r="K32" s="344"/>
      <c r="L32" s="345"/>
      <c r="M32" s="345"/>
      <c r="N32" s="345"/>
      <c r="O32" s="345"/>
      <c r="P32" s="345"/>
      <c r="Q32" s="345"/>
      <c r="R32" s="39"/>
      <c r="S32" s="324" t="s">
        <v>118</v>
      </c>
      <c r="T32" s="325"/>
      <c r="U32" s="326"/>
      <c r="V32" s="327"/>
      <c r="W32" s="327"/>
      <c r="X32" s="327"/>
      <c r="Y32" s="328"/>
      <c r="Z32" s="33"/>
    </row>
    <row r="33" spans="1:26" s="28" customFormat="1" ht="18.75" customHeight="1">
      <c r="A33" s="32">
        <v>22</v>
      </c>
      <c r="B33" s="334"/>
      <c r="C33" s="334"/>
      <c r="D33" s="335"/>
      <c r="E33" s="335"/>
      <c r="F33" s="344"/>
      <c r="G33" s="344"/>
      <c r="H33" s="344"/>
      <c r="I33" s="344"/>
      <c r="J33" s="344"/>
      <c r="K33" s="344"/>
      <c r="L33" s="345"/>
      <c r="M33" s="345"/>
      <c r="N33" s="345"/>
      <c r="O33" s="345"/>
      <c r="P33" s="345"/>
      <c r="Q33" s="345"/>
      <c r="R33" s="39"/>
      <c r="S33" s="324" t="s">
        <v>118</v>
      </c>
      <c r="T33" s="325"/>
      <c r="U33" s="326"/>
      <c r="V33" s="327"/>
      <c r="W33" s="327"/>
      <c r="X33" s="327"/>
      <c r="Y33" s="328"/>
      <c r="Z33" s="33"/>
    </row>
    <row r="34" spans="1:26" s="28" customFormat="1" ht="18.75" customHeight="1">
      <c r="A34" s="32">
        <v>23</v>
      </c>
      <c r="B34" s="334"/>
      <c r="C34" s="334"/>
      <c r="D34" s="335"/>
      <c r="E34" s="335"/>
      <c r="F34" s="344"/>
      <c r="G34" s="344"/>
      <c r="H34" s="344"/>
      <c r="I34" s="344"/>
      <c r="J34" s="344"/>
      <c r="K34" s="344"/>
      <c r="L34" s="345"/>
      <c r="M34" s="345"/>
      <c r="N34" s="345"/>
      <c r="O34" s="345"/>
      <c r="P34" s="345"/>
      <c r="Q34" s="345"/>
      <c r="R34" s="39"/>
      <c r="S34" s="324" t="s">
        <v>118</v>
      </c>
      <c r="T34" s="325"/>
      <c r="U34" s="326"/>
      <c r="V34" s="327"/>
      <c r="W34" s="327"/>
      <c r="X34" s="327"/>
      <c r="Y34" s="328"/>
      <c r="Z34" s="33"/>
    </row>
    <row r="35" spans="1:26" s="28" customFormat="1" ht="18.75" customHeight="1">
      <c r="A35" s="32">
        <v>24</v>
      </c>
      <c r="B35" s="334"/>
      <c r="C35" s="334"/>
      <c r="D35" s="335"/>
      <c r="E35" s="335"/>
      <c r="F35" s="344"/>
      <c r="G35" s="344"/>
      <c r="H35" s="344"/>
      <c r="I35" s="344"/>
      <c r="J35" s="344"/>
      <c r="K35" s="344"/>
      <c r="L35" s="345"/>
      <c r="M35" s="345"/>
      <c r="N35" s="345"/>
      <c r="O35" s="345"/>
      <c r="P35" s="345"/>
      <c r="Q35" s="345"/>
      <c r="R35" s="39"/>
      <c r="S35" s="324" t="s">
        <v>118</v>
      </c>
      <c r="T35" s="325"/>
      <c r="U35" s="326"/>
      <c r="V35" s="327"/>
      <c r="W35" s="327"/>
      <c r="X35" s="327"/>
      <c r="Y35" s="328"/>
      <c r="Z35" s="33"/>
    </row>
    <row r="36" spans="1:26" s="28" customFormat="1" ht="18.75" customHeight="1">
      <c r="A36" s="48">
        <v>25</v>
      </c>
      <c r="B36" s="334"/>
      <c r="C36" s="334"/>
      <c r="D36" s="335"/>
      <c r="E36" s="335"/>
      <c r="F36" s="336"/>
      <c r="G36" s="336"/>
      <c r="H36" s="336"/>
      <c r="I36" s="336"/>
      <c r="J36" s="336"/>
      <c r="K36" s="336"/>
      <c r="L36" s="337"/>
      <c r="M36" s="337"/>
      <c r="N36" s="337"/>
      <c r="O36" s="337"/>
      <c r="P36" s="337"/>
      <c r="Q36" s="337"/>
      <c r="R36" s="40"/>
      <c r="S36" s="339" t="s">
        <v>118</v>
      </c>
      <c r="T36" s="340"/>
      <c r="U36" s="341"/>
      <c r="V36" s="342"/>
      <c r="W36" s="342"/>
      <c r="X36" s="342"/>
      <c r="Y36" s="343"/>
      <c r="Z36" s="33"/>
    </row>
    <row r="37" spans="1:26" s="28" customFormat="1" ht="7.5" customHeight="1">
      <c r="A37" s="338"/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4"/>
    </row>
    <row r="38" spans="1:26" s="28" customFormat="1" ht="15" customHeight="1">
      <c r="A38" s="361" t="s">
        <v>111</v>
      </c>
      <c r="B38" s="362"/>
      <c r="C38" s="362"/>
      <c r="D38" s="362"/>
      <c r="E38" s="362"/>
      <c r="F38" s="363" t="s">
        <v>112</v>
      </c>
      <c r="G38" s="49" t="s">
        <v>90</v>
      </c>
      <c r="H38" s="364"/>
      <c r="I38" s="364"/>
      <c r="J38" s="364"/>
      <c r="K38" s="364"/>
      <c r="L38" s="364"/>
      <c r="M38" s="364"/>
      <c r="N38" s="364"/>
      <c r="O38" s="364"/>
      <c r="P38" s="364"/>
      <c r="Q38" s="365" t="s">
        <v>113</v>
      </c>
      <c r="R38" s="333" t="s">
        <v>114</v>
      </c>
      <c r="S38" s="333"/>
      <c r="T38" s="353"/>
      <c r="U38" s="353"/>
      <c r="V38" s="353"/>
      <c r="W38" s="353"/>
      <c r="X38" s="353"/>
      <c r="Y38" s="353"/>
      <c r="Z38" s="35"/>
    </row>
    <row r="39" spans="1:26" s="28" customFormat="1" ht="15" customHeight="1">
      <c r="A39" s="361"/>
      <c r="B39" s="362"/>
      <c r="C39" s="362"/>
      <c r="D39" s="362"/>
      <c r="E39" s="362"/>
      <c r="F39" s="363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65"/>
      <c r="R39" s="355" t="s">
        <v>89</v>
      </c>
      <c r="S39" s="355"/>
      <c r="T39" s="356"/>
      <c r="U39" s="356"/>
      <c r="V39" s="356"/>
      <c r="W39" s="356"/>
      <c r="X39" s="356"/>
      <c r="Y39" s="356"/>
      <c r="Z39" s="35"/>
    </row>
    <row r="40" spans="1:26" s="28" customFormat="1" ht="15" customHeight="1">
      <c r="A40" s="361"/>
      <c r="B40" s="357" t="s">
        <v>88</v>
      </c>
      <c r="C40" s="358"/>
      <c r="D40" s="358"/>
      <c r="E40" s="359" t="s">
        <v>104</v>
      </c>
      <c r="F40" s="363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65"/>
      <c r="R40" s="355" t="s">
        <v>115</v>
      </c>
      <c r="S40" s="355"/>
      <c r="T40" s="356"/>
      <c r="U40" s="356"/>
      <c r="V40" s="356"/>
      <c r="W40" s="356"/>
      <c r="X40" s="356"/>
      <c r="Y40" s="356"/>
      <c r="Z40" s="35"/>
    </row>
    <row r="41" spans="1:26" s="28" customFormat="1" ht="15" customHeight="1">
      <c r="A41" s="361"/>
      <c r="B41" s="357"/>
      <c r="C41" s="358"/>
      <c r="D41" s="358"/>
      <c r="E41" s="359"/>
      <c r="F41" s="363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65"/>
      <c r="R41" s="360" t="s">
        <v>116</v>
      </c>
      <c r="S41" s="360"/>
      <c r="T41" s="351"/>
      <c r="U41" s="351"/>
      <c r="V41" s="351"/>
      <c r="W41" s="351"/>
      <c r="X41" s="351"/>
      <c r="Y41" s="351"/>
    </row>
    <row r="42" spans="1:26" s="28" customFormat="1" ht="13.5" customHeight="1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4"/>
    </row>
    <row r="43" spans="1:26" s="28" customFormat="1" ht="16.5" customHeight="1">
      <c r="A43" s="329" t="s">
        <v>117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</row>
    <row r="44" spans="1:26" s="28" customFormat="1" ht="16.5" customHeight="1">
      <c r="A44" s="331"/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</row>
  </sheetData>
  <mergeCells count="216">
    <mergeCell ref="A1:Y1"/>
    <mergeCell ref="A2:A3"/>
    <mergeCell ref="B2:E3"/>
    <mergeCell ref="F2:F3"/>
    <mergeCell ref="G2:H2"/>
    <mergeCell ref="I2:U2"/>
    <mergeCell ref="V2:V3"/>
    <mergeCell ref="W2:Y3"/>
    <mergeCell ref="G3:U3"/>
    <mergeCell ref="A4:Y4"/>
    <mergeCell ref="A5:A7"/>
    <mergeCell ref="B5:G5"/>
    <mergeCell ref="H5:M5"/>
    <mergeCell ref="N5:S5"/>
    <mergeCell ref="T5:Y5"/>
    <mergeCell ref="B6:G6"/>
    <mergeCell ref="H6:M6"/>
    <mergeCell ref="N6:S6"/>
    <mergeCell ref="T6:Y6"/>
    <mergeCell ref="N7:O7"/>
    <mergeCell ref="P7:Q7"/>
    <mergeCell ref="R7:S7"/>
    <mergeCell ref="T7:U7"/>
    <mergeCell ref="V7:W7"/>
    <mergeCell ref="X7:Y7"/>
    <mergeCell ref="B7:C7"/>
    <mergeCell ref="D7:E7"/>
    <mergeCell ref="F7:G7"/>
    <mergeCell ref="H7:I7"/>
    <mergeCell ref="J7:K7"/>
    <mergeCell ref="L7:M7"/>
    <mergeCell ref="A9:Y9"/>
    <mergeCell ref="A10:Y10"/>
    <mergeCell ref="B11:C11"/>
    <mergeCell ref="D11:E11"/>
    <mergeCell ref="F11:K11"/>
    <mergeCell ref="L11:Q11"/>
    <mergeCell ref="A8:B8"/>
    <mergeCell ref="C8:G8"/>
    <mergeCell ref="H8:J8"/>
    <mergeCell ref="K8:O8"/>
    <mergeCell ref="P8:R8"/>
    <mergeCell ref="S8:Y8"/>
    <mergeCell ref="S11:T11"/>
    <mergeCell ref="U11:Y11"/>
    <mergeCell ref="B14:C14"/>
    <mergeCell ref="D14:E14"/>
    <mergeCell ref="F14:K14"/>
    <mergeCell ref="L14:Q14"/>
    <mergeCell ref="B15:C15"/>
    <mergeCell ref="D15:E15"/>
    <mergeCell ref="F15:K15"/>
    <mergeCell ref="L15:Q15"/>
    <mergeCell ref="B12:C12"/>
    <mergeCell ref="D12:E12"/>
    <mergeCell ref="F12:K12"/>
    <mergeCell ref="L12:Q12"/>
    <mergeCell ref="B13:C13"/>
    <mergeCell ref="D13:E13"/>
    <mergeCell ref="F13:K13"/>
    <mergeCell ref="L13:Q13"/>
    <mergeCell ref="B18:C18"/>
    <mergeCell ref="D18:E18"/>
    <mergeCell ref="F18:K18"/>
    <mergeCell ref="L18:Q18"/>
    <mergeCell ref="B19:C19"/>
    <mergeCell ref="D19:E19"/>
    <mergeCell ref="F19:K19"/>
    <mergeCell ref="L19:Q19"/>
    <mergeCell ref="B16:C16"/>
    <mergeCell ref="D16:E16"/>
    <mergeCell ref="F16:K16"/>
    <mergeCell ref="L16:Q16"/>
    <mergeCell ref="B17:C17"/>
    <mergeCell ref="D17:E17"/>
    <mergeCell ref="F17:K17"/>
    <mergeCell ref="L17:Q17"/>
    <mergeCell ref="B22:C22"/>
    <mergeCell ref="D22:E22"/>
    <mergeCell ref="F22:K22"/>
    <mergeCell ref="L22:Q22"/>
    <mergeCell ref="B23:C23"/>
    <mergeCell ref="D23:E23"/>
    <mergeCell ref="F23:K23"/>
    <mergeCell ref="L23:Q23"/>
    <mergeCell ref="B20:C20"/>
    <mergeCell ref="D20:E20"/>
    <mergeCell ref="F20:K20"/>
    <mergeCell ref="L20:Q20"/>
    <mergeCell ref="B21:C21"/>
    <mergeCell ref="D21:E21"/>
    <mergeCell ref="F21:K21"/>
    <mergeCell ref="L21:Q21"/>
    <mergeCell ref="B26:C26"/>
    <mergeCell ref="D26:E26"/>
    <mergeCell ref="F26:K26"/>
    <mergeCell ref="L26:Q26"/>
    <mergeCell ref="B27:C27"/>
    <mergeCell ref="D27:E27"/>
    <mergeCell ref="F27:K27"/>
    <mergeCell ref="L27:Q27"/>
    <mergeCell ref="B24:C24"/>
    <mergeCell ref="D24:E24"/>
    <mergeCell ref="F24:K24"/>
    <mergeCell ref="L24:Q24"/>
    <mergeCell ref="B25:C25"/>
    <mergeCell ref="D25:E25"/>
    <mergeCell ref="F25:K25"/>
    <mergeCell ref="L25:Q25"/>
    <mergeCell ref="B30:C30"/>
    <mergeCell ref="D30:E30"/>
    <mergeCell ref="F30:K30"/>
    <mergeCell ref="L30:Q30"/>
    <mergeCell ref="B31:C31"/>
    <mergeCell ref="D31:E31"/>
    <mergeCell ref="F31:K31"/>
    <mergeCell ref="L31:Q31"/>
    <mergeCell ref="B28:C28"/>
    <mergeCell ref="D28:E28"/>
    <mergeCell ref="F28:K28"/>
    <mergeCell ref="L28:Q28"/>
    <mergeCell ref="B29:C29"/>
    <mergeCell ref="D29:E29"/>
    <mergeCell ref="F29:K29"/>
    <mergeCell ref="L29:Q29"/>
    <mergeCell ref="L35:Q35"/>
    <mergeCell ref="B32:C32"/>
    <mergeCell ref="D32:E32"/>
    <mergeCell ref="F32:K32"/>
    <mergeCell ref="L32:Q32"/>
    <mergeCell ref="B33:C33"/>
    <mergeCell ref="D33:E33"/>
    <mergeCell ref="F33:K33"/>
    <mergeCell ref="L33:Q33"/>
    <mergeCell ref="S12:T12"/>
    <mergeCell ref="U12:Y12"/>
    <mergeCell ref="S13:T13"/>
    <mergeCell ref="U13:Y13"/>
    <mergeCell ref="S14:T14"/>
    <mergeCell ref="T41:Y41"/>
    <mergeCell ref="A42:Y42"/>
    <mergeCell ref="T38:Y38"/>
    <mergeCell ref="G39:P41"/>
    <mergeCell ref="R39:S39"/>
    <mergeCell ref="T39:Y39"/>
    <mergeCell ref="B40:B41"/>
    <mergeCell ref="C40:D41"/>
    <mergeCell ref="E40:E41"/>
    <mergeCell ref="R40:S40"/>
    <mergeCell ref="T40:Y40"/>
    <mergeCell ref="R41:S41"/>
    <mergeCell ref="A38:A41"/>
    <mergeCell ref="B38:E39"/>
    <mergeCell ref="F38:F41"/>
    <mergeCell ref="H38:P38"/>
    <mergeCell ref="Q38:Q41"/>
    <mergeCell ref="U14:Y14"/>
    <mergeCell ref="S15:T15"/>
    <mergeCell ref="U15:Y15"/>
    <mergeCell ref="S16:T16"/>
    <mergeCell ref="U16:Y16"/>
    <mergeCell ref="S17:T17"/>
    <mergeCell ref="U17:Y17"/>
    <mergeCell ref="A43:Y43"/>
    <mergeCell ref="A44:Y44"/>
    <mergeCell ref="R38:S38"/>
    <mergeCell ref="B36:C36"/>
    <mergeCell ref="D36:E36"/>
    <mergeCell ref="F36:K36"/>
    <mergeCell ref="L36:Q36"/>
    <mergeCell ref="A37:Y37"/>
    <mergeCell ref="S36:T36"/>
    <mergeCell ref="U36:Y36"/>
    <mergeCell ref="B34:C34"/>
    <mergeCell ref="D34:E34"/>
    <mergeCell ref="F34:K34"/>
    <mergeCell ref="L34:Q34"/>
    <mergeCell ref="B35:C35"/>
    <mergeCell ref="D35:E35"/>
    <mergeCell ref="F35:K35"/>
    <mergeCell ref="S21:T21"/>
    <mergeCell ref="U21:Y21"/>
    <mergeCell ref="S22:T22"/>
    <mergeCell ref="U22:Y22"/>
    <mergeCell ref="S23:T23"/>
    <mergeCell ref="U23:Y23"/>
    <mergeCell ref="S18:T18"/>
    <mergeCell ref="U18:Y18"/>
    <mergeCell ref="S19:T19"/>
    <mergeCell ref="U19:Y19"/>
    <mergeCell ref="S20:T20"/>
    <mergeCell ref="U20:Y20"/>
    <mergeCell ref="S27:T27"/>
    <mergeCell ref="U27:Y27"/>
    <mergeCell ref="S28:T28"/>
    <mergeCell ref="U28:Y28"/>
    <mergeCell ref="S29:T29"/>
    <mergeCell ref="U29:Y29"/>
    <mergeCell ref="S24:T24"/>
    <mergeCell ref="U24:Y24"/>
    <mergeCell ref="S25:T25"/>
    <mergeCell ref="U25:Y25"/>
    <mergeCell ref="S26:T26"/>
    <mergeCell ref="U26:Y26"/>
    <mergeCell ref="S33:T33"/>
    <mergeCell ref="U33:Y33"/>
    <mergeCell ref="S34:T34"/>
    <mergeCell ref="U34:Y34"/>
    <mergeCell ref="S35:T35"/>
    <mergeCell ref="U35:Y35"/>
    <mergeCell ref="S30:T30"/>
    <mergeCell ref="U30:Y30"/>
    <mergeCell ref="S31:T31"/>
    <mergeCell ref="U31:Y31"/>
    <mergeCell ref="S32:T32"/>
    <mergeCell ref="U32:Y32"/>
  </mergeCells>
  <phoneticPr fontId="1"/>
  <conditionalFormatting sqref="H38:P38 T38:Y41 G39:P41">
    <cfRule type="expression" dxfId="3" priority="3" stopIfTrue="1">
      <formula>$W$2="0619"</formula>
    </cfRule>
    <cfRule type="expression" dxfId="2" priority="4" stopIfTrue="1">
      <formula>LEN(#REF!)&gt;0</formula>
    </cfRule>
  </conditionalFormatting>
  <dataValidations count="3">
    <dataValidation type="list" allowBlank="1" showErrorMessage="1" sqref="B2:E3 IX2:JA3 ST2:SW3 ACP2:ACS3 AML2:AMO3 AWH2:AWK3 BGD2:BGG3 BPZ2:BQC3 BZV2:BZY3 CJR2:CJU3 CTN2:CTQ3 DDJ2:DDM3 DNF2:DNI3 DXB2:DXE3 EGX2:EHA3 EQT2:EQW3 FAP2:FAS3 FKL2:FKO3 FUH2:FUK3 GED2:GEG3 GNZ2:GOC3 GXV2:GXY3 HHR2:HHU3 HRN2:HRQ3 IBJ2:IBM3 ILF2:ILI3 IVB2:IVE3 JEX2:JFA3 JOT2:JOW3 JYP2:JYS3 KIL2:KIO3 KSH2:KSK3 LCD2:LCG3 LLZ2:LMC3 LVV2:LVY3 MFR2:MFU3 MPN2:MPQ3 MZJ2:MZM3 NJF2:NJI3 NTB2:NTE3 OCX2:ODA3 OMT2:OMW3 OWP2:OWS3 PGL2:PGO3 PQH2:PQK3 QAD2:QAG3 QJZ2:QKC3 QTV2:QTY3 RDR2:RDU3 RNN2:RNQ3 RXJ2:RXM3 SHF2:SHI3 SRB2:SRE3 TAX2:TBA3 TKT2:TKW3 TUP2:TUS3 UEL2:UEO3 UOH2:UOK3 UYD2:UYG3 VHZ2:VIC3 VRV2:VRY3 WBR2:WBU3 WLN2:WLQ3 WVJ2:WVM3" xr:uid="{00000000-0002-0000-0D00-000000000000}">
      <formula1>$E$46:$E$59</formula1>
      <formula2>0</formula2>
    </dataValidation>
    <dataValidation type="list" allowBlank="1" showErrorMessage="1" sqref="D12:E36 IZ12:JA36 SV12:SW36 ACR12:ACS36 AMN12:AMO36 AWJ12:AWK36 BGF12:BGG36 BQB12:BQC36 BZX12:BZY36 CJT12:CJU36 CTP12:CTQ36 DDL12:DDM36 DNH12:DNI36 DXD12:DXE36 EGZ12:EHA36 EQV12:EQW36 FAR12:FAS36 FKN12:FKO36 FUJ12:FUK36 GEF12:GEG36 GOB12:GOC36 GXX12:GXY36 HHT12:HHU36 HRP12:HRQ36 IBL12:IBM36 ILH12:ILI36 IVD12:IVE36 JEZ12:JFA36 JOV12:JOW36 JYR12:JYS36 KIN12:KIO36 KSJ12:KSK36 LCF12:LCG36 LMB12:LMC36 LVX12:LVY36 MFT12:MFU36 MPP12:MPQ36 MZL12:MZM36 NJH12:NJI36 NTD12:NTE36 OCZ12:ODA36 OMV12:OMW36 OWR12:OWS36 PGN12:PGO36 PQJ12:PQK36 QAF12:QAG36 QKB12:QKC36 QTX12:QTY36 RDT12:RDU36 RNP12:RNQ36 RXL12:RXM36 SHH12:SHI36 SRD12:SRE36 TAZ12:TBA36 TKV12:TKW36 TUR12:TUS36 UEN12:UEO36 UOJ12:UOK36 UYF12:UYG36 VIB12:VIC36 VRX12:VRY36 WBT12:WBU36 WLP12:WLQ36 WVL12:WVM36" xr:uid="{00000000-0002-0000-0D00-000001000000}">
      <formula1>$A$46:$A$49</formula1>
      <formula2>0</formula2>
    </dataValidation>
    <dataValidation type="list" allowBlank="1" showErrorMessage="1" sqref="R12:R36 JN12:JN36 TJ12:TJ36 ADF12:ADF36 ANB12:ANB36 AWX12:AWX36 BGT12:BGT36 BQP12:BQP36 CAL12:CAL36 CKH12:CKH36 CUD12:CUD36 DDZ12:DDZ36 DNV12:DNV36 DXR12:DXR36 EHN12:EHN36 ERJ12:ERJ36 FBF12:FBF36 FLB12:FLB36 FUX12:FUX36 GET12:GET36 GOP12:GOP36 GYL12:GYL36 HIH12:HIH36 HSD12:HSD36 IBZ12:IBZ36 ILV12:ILV36 IVR12:IVR36 JFN12:JFN36 JPJ12:JPJ36 JZF12:JZF36 KJB12:KJB36 KSX12:KSX36 LCT12:LCT36 LMP12:LMP36 LWL12:LWL36 MGH12:MGH36 MQD12:MQD36 MZZ12:MZZ36 NJV12:NJV36 NTR12:NTR36 ODN12:ODN36 ONJ12:ONJ36 OXF12:OXF36 PHB12:PHB36 PQX12:PQX36 QAT12:QAT36 QKP12:QKP36 QUL12:QUL36 REH12:REH36 ROD12:ROD36 RXZ12:RXZ36 SHV12:SHV36 SRR12:SRR36 TBN12:TBN36 TLJ12:TLJ36 TVF12:TVF36 UFB12:UFB36 UOX12:UOX36 UYT12:UYT36 VIP12:VIP36 VSL12:VSL36 WCH12:WCH36 WMD12:WMD36 WVZ12:WVZ36" xr:uid="{00000000-0002-0000-0D00-000002000000}">
      <formula1>$B$47:$B$52</formula1>
      <formula2>0</formula2>
    </dataValidation>
  </dataValidations>
  <pageMargins left="0.5" right="0.31" top="0.42" bottom="0.42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38"/>
  <sheetViews>
    <sheetView tabSelected="1" topLeftCell="A31" workbookViewId="0">
      <selection activeCell="D33" sqref="D33"/>
    </sheetView>
  </sheetViews>
  <sheetFormatPr defaultRowHeight="13.5"/>
  <cols>
    <col min="1" max="1" width="3.75" customWidth="1"/>
    <col min="2" max="2" width="4.125" customWidth="1"/>
    <col min="3" max="6" width="3.75" customWidth="1"/>
    <col min="7" max="7" width="3.875" customWidth="1"/>
    <col min="8" max="12" width="3.75" customWidth="1"/>
    <col min="13" max="13" width="4.25" customWidth="1"/>
    <col min="14" max="18" width="3.75" customWidth="1"/>
    <col min="19" max="19" width="4.125" customWidth="1"/>
    <col min="20" max="20" width="2.5" customWidth="1"/>
    <col min="21" max="23" width="3.75" customWidth="1"/>
    <col min="24" max="24" width="4.125" customWidth="1"/>
    <col min="25" max="25" width="6.25" customWidth="1"/>
  </cols>
  <sheetData>
    <row r="1" spans="1:26" s="26" customFormat="1" ht="30" customHeight="1">
      <c r="A1" s="416" t="s">
        <v>128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25"/>
    </row>
    <row r="2" spans="1:26" s="28" customFormat="1" ht="15.95" customHeight="1">
      <c r="A2" s="393" t="s">
        <v>79</v>
      </c>
      <c r="B2" s="418" t="str">
        <f>IF(LEN([1]学童申込書!$B$2)&gt;0,[1]学童申込書!$B$2,"")</f>
        <v/>
      </c>
      <c r="C2" s="418"/>
      <c r="D2" s="418"/>
      <c r="E2" s="418"/>
      <c r="F2" s="419" t="s">
        <v>80</v>
      </c>
      <c r="G2" s="395" t="s">
        <v>81</v>
      </c>
      <c r="H2" s="395"/>
      <c r="I2" s="420" t="str">
        <f>IF(LEN([1]学童申込書!$I$2)&gt;0,[1]学童申込書!$I$2,"")</f>
        <v/>
      </c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397" t="s">
        <v>82</v>
      </c>
      <c r="W2" s="421" t="str">
        <f>IF(LEN([1]学童申込書!$W$2)&gt;0,[1]学童申込書!$W$2,"")</f>
        <v/>
      </c>
      <c r="X2" s="421"/>
      <c r="Y2" s="421"/>
      <c r="Z2" s="27"/>
    </row>
    <row r="3" spans="1:26" s="28" customFormat="1" ht="33" customHeight="1">
      <c r="A3" s="393"/>
      <c r="B3" s="418"/>
      <c r="C3" s="418"/>
      <c r="D3" s="418"/>
      <c r="E3" s="418"/>
      <c r="F3" s="419"/>
      <c r="G3" s="422" t="str">
        <f>IF(LEN([1]学童申込書!$G$3)&gt;0,[1]学童申込書!$G$3,"")</f>
        <v/>
      </c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397"/>
      <c r="W3" s="421"/>
      <c r="X3" s="421"/>
      <c r="Y3" s="421"/>
      <c r="Z3" s="27"/>
    </row>
    <row r="4" spans="1:26" s="28" customFormat="1" ht="7.5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41"/>
    </row>
    <row r="5" spans="1:26" s="28" customFormat="1" ht="22.5" customHeight="1">
      <c r="A5" s="413" t="s">
        <v>121</v>
      </c>
      <c r="B5" s="413"/>
      <c r="C5" s="413"/>
      <c r="D5" s="413"/>
      <c r="E5" s="413"/>
      <c r="F5" s="413"/>
      <c r="G5" s="413"/>
      <c r="H5" s="413"/>
      <c r="I5" s="414" t="s">
        <v>122</v>
      </c>
      <c r="J5" s="414"/>
      <c r="K5" s="414" t="s">
        <v>123</v>
      </c>
      <c r="L5" s="414"/>
      <c r="M5" s="414"/>
      <c r="N5" s="414"/>
      <c r="O5" s="414"/>
      <c r="P5" s="414"/>
      <c r="Q5" s="414"/>
      <c r="R5" s="414"/>
      <c r="S5" s="414" t="s">
        <v>124</v>
      </c>
      <c r="T5" s="414"/>
      <c r="U5" s="414"/>
      <c r="V5" s="414"/>
      <c r="W5" s="415" t="s">
        <v>125</v>
      </c>
      <c r="X5" s="415"/>
      <c r="Y5" s="415"/>
      <c r="Z5" s="30"/>
    </row>
    <row r="6" spans="1:26" s="28" customFormat="1" ht="22.5" customHeight="1">
      <c r="A6" s="409" t="str">
        <f>IF(LEN([1]学童申込書!$F12)&gt;0,[1]学童申込書!$F12,"")</f>
        <v/>
      </c>
      <c r="B6" s="409"/>
      <c r="C6" s="409"/>
      <c r="D6" s="409"/>
      <c r="E6" s="409"/>
      <c r="F6" s="409"/>
      <c r="G6" s="409"/>
      <c r="H6" s="409"/>
      <c r="I6" s="410" t="str">
        <f>IF(LEN([1]学童申込書!$R12)&gt;0,[1]学童申込書!$R12,"")</f>
        <v/>
      </c>
      <c r="J6" s="410"/>
      <c r="K6" s="368"/>
      <c r="L6" s="368"/>
      <c r="M6" s="368"/>
      <c r="N6" s="368"/>
      <c r="O6" s="368"/>
      <c r="P6" s="368"/>
      <c r="Q6" s="368"/>
      <c r="R6" s="368"/>
      <c r="S6" s="411"/>
      <c r="T6" s="411"/>
      <c r="U6" s="411"/>
      <c r="V6" s="411"/>
      <c r="W6" s="412"/>
      <c r="X6" s="412"/>
      <c r="Y6" s="412"/>
      <c r="Z6" s="31"/>
    </row>
    <row r="7" spans="1:26" s="28" customFormat="1" ht="22.5" customHeight="1">
      <c r="A7" s="403" t="str">
        <f>IF(LEN([1]学童申込書!$F13)&gt;0,[1]学童申込書!$F13,"")</f>
        <v/>
      </c>
      <c r="B7" s="403"/>
      <c r="C7" s="403"/>
      <c r="D7" s="403"/>
      <c r="E7" s="403"/>
      <c r="F7" s="403"/>
      <c r="G7" s="403"/>
      <c r="H7" s="403"/>
      <c r="I7" s="408" t="str">
        <f>IF(LEN([1]学童申込書!$R13)&gt;0,[1]学童申込書!$R13,"")</f>
        <v/>
      </c>
      <c r="J7" s="408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406"/>
      <c r="X7" s="406"/>
      <c r="Y7" s="406"/>
      <c r="Z7" s="31"/>
    </row>
    <row r="8" spans="1:26" s="28" customFormat="1" ht="22.5" customHeight="1">
      <c r="A8" s="403" t="str">
        <f>IF(LEN([1]学童申込書!$F14)&gt;0,[1]学童申込書!$F14,"")</f>
        <v/>
      </c>
      <c r="B8" s="403"/>
      <c r="C8" s="403"/>
      <c r="D8" s="403"/>
      <c r="E8" s="403"/>
      <c r="F8" s="403"/>
      <c r="G8" s="403"/>
      <c r="H8" s="403"/>
      <c r="I8" s="408" t="str">
        <f>IF(LEN([1]学童申込書!$R14)&gt;0,[1]学童申込書!$R14,"")</f>
        <v/>
      </c>
      <c r="J8" s="408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406"/>
      <c r="X8" s="406"/>
      <c r="Y8" s="406"/>
      <c r="Z8" s="31"/>
    </row>
    <row r="9" spans="1:26" s="28" customFormat="1" ht="22.5" customHeight="1">
      <c r="A9" s="403" t="str">
        <f>IF(LEN([1]学童申込書!$F15)&gt;0,[1]学童申込書!$F15,"")</f>
        <v/>
      </c>
      <c r="B9" s="403"/>
      <c r="C9" s="403"/>
      <c r="D9" s="403"/>
      <c r="E9" s="403"/>
      <c r="F9" s="403"/>
      <c r="G9" s="403"/>
      <c r="H9" s="403"/>
      <c r="I9" s="408" t="str">
        <f>IF(LEN([1]学童申込書!$R15)&gt;0,[1]学童申込書!$R15,"")</f>
        <v/>
      </c>
      <c r="J9" s="408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406"/>
      <c r="X9" s="406"/>
      <c r="Y9" s="406"/>
      <c r="Z9" s="31"/>
    </row>
    <row r="10" spans="1:26" s="28" customFormat="1" ht="22.5" customHeight="1">
      <c r="A10" s="403" t="str">
        <f>IF(LEN([1]学童申込書!$F16)&gt;0,[1]学童申込書!$F16,"")</f>
        <v/>
      </c>
      <c r="B10" s="403"/>
      <c r="C10" s="403"/>
      <c r="D10" s="403"/>
      <c r="E10" s="403"/>
      <c r="F10" s="403"/>
      <c r="G10" s="403"/>
      <c r="H10" s="403"/>
      <c r="I10" s="408" t="str">
        <f>IF(LEN([1]学童申込書!$R16)&gt;0,[1]学童申込書!$R16,"")</f>
        <v/>
      </c>
      <c r="J10" s="408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406"/>
      <c r="X10" s="406"/>
      <c r="Y10" s="406"/>
      <c r="Z10" s="31"/>
    </row>
    <row r="11" spans="1:26" s="28" customFormat="1" ht="22.5" customHeight="1">
      <c r="A11" s="403" t="str">
        <f>IF(LEN([1]学童申込書!$F17)&gt;0,[1]学童申込書!$F17,"")</f>
        <v/>
      </c>
      <c r="B11" s="403"/>
      <c r="C11" s="403"/>
      <c r="D11" s="403"/>
      <c r="E11" s="403"/>
      <c r="F11" s="403"/>
      <c r="G11" s="403"/>
      <c r="H11" s="403"/>
      <c r="I11" s="408" t="str">
        <f>IF(LEN([1]学童申込書!$R17)&gt;0,[1]学童申込書!$R17,"")</f>
        <v/>
      </c>
      <c r="J11" s="408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406"/>
      <c r="X11" s="406"/>
      <c r="Y11" s="406"/>
      <c r="Z11" s="31"/>
    </row>
    <row r="12" spans="1:26" s="28" customFormat="1" ht="22.5" customHeight="1">
      <c r="A12" s="403" t="str">
        <f>IF(LEN([1]学童申込書!$F18)&gt;0,[1]学童申込書!$F18,"")</f>
        <v/>
      </c>
      <c r="B12" s="403"/>
      <c r="C12" s="403"/>
      <c r="D12" s="403"/>
      <c r="E12" s="403"/>
      <c r="F12" s="403"/>
      <c r="G12" s="403"/>
      <c r="H12" s="403"/>
      <c r="I12" s="408" t="str">
        <f>IF(LEN([1]学童申込書!$R18)&gt;0,[1]学童申込書!$R18,"")</f>
        <v/>
      </c>
      <c r="J12" s="408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406"/>
      <c r="X12" s="406"/>
      <c r="Y12" s="406"/>
      <c r="Z12" s="33"/>
    </row>
    <row r="13" spans="1:26" s="28" customFormat="1" ht="22.5" customHeight="1">
      <c r="A13" s="403" t="str">
        <f>IF(LEN([1]学童申込書!$F19)&gt;0,[1]学童申込書!$F19,"")</f>
        <v/>
      </c>
      <c r="B13" s="403"/>
      <c r="C13" s="403"/>
      <c r="D13" s="403"/>
      <c r="E13" s="403"/>
      <c r="F13" s="403"/>
      <c r="G13" s="403"/>
      <c r="H13" s="403"/>
      <c r="I13" s="408" t="str">
        <f>IF(LEN([1]学童申込書!$R19)&gt;0,[1]学童申込書!$R19,"")</f>
        <v/>
      </c>
      <c r="J13" s="408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406"/>
      <c r="X13" s="406"/>
      <c r="Y13" s="406"/>
      <c r="Z13" s="33"/>
    </row>
    <row r="14" spans="1:26" s="28" customFormat="1" ht="22.5" customHeight="1">
      <c r="A14" s="403" t="str">
        <f>IF(LEN([1]学童申込書!$F20)&gt;0,[1]学童申込書!$F20,"")</f>
        <v/>
      </c>
      <c r="B14" s="403"/>
      <c r="C14" s="403"/>
      <c r="D14" s="403"/>
      <c r="E14" s="403"/>
      <c r="F14" s="403"/>
      <c r="G14" s="403"/>
      <c r="H14" s="403"/>
      <c r="I14" s="408" t="str">
        <f>IF(LEN([1]学童申込書!$R20)&gt;0,[1]学童申込書!$R20,"")</f>
        <v/>
      </c>
      <c r="J14" s="408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406"/>
      <c r="X14" s="406"/>
      <c r="Y14" s="406"/>
      <c r="Z14" s="33"/>
    </row>
    <row r="15" spans="1:26" s="28" customFormat="1" ht="22.5" customHeight="1">
      <c r="A15" s="403" t="str">
        <f>IF(LEN([1]学童申込書!$F21)&gt;0,[1]学童申込書!$F21,"")</f>
        <v/>
      </c>
      <c r="B15" s="403"/>
      <c r="C15" s="403"/>
      <c r="D15" s="403"/>
      <c r="E15" s="403"/>
      <c r="F15" s="403"/>
      <c r="G15" s="403"/>
      <c r="H15" s="403"/>
      <c r="I15" s="408" t="str">
        <f>IF(LEN([1]学童申込書!$R21)&gt;0,[1]学童申込書!$R21,"")</f>
        <v/>
      </c>
      <c r="J15" s="408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406"/>
      <c r="X15" s="406"/>
      <c r="Y15" s="406"/>
      <c r="Z15" s="33"/>
    </row>
    <row r="16" spans="1:26" s="28" customFormat="1" ht="22.5" customHeight="1">
      <c r="A16" s="403" t="str">
        <f>IF(LEN([1]学童申込書!$F22)&gt;0,[1]学童申込書!$F22,"")</f>
        <v/>
      </c>
      <c r="B16" s="403"/>
      <c r="C16" s="403"/>
      <c r="D16" s="403"/>
      <c r="E16" s="403"/>
      <c r="F16" s="403"/>
      <c r="G16" s="403"/>
      <c r="H16" s="403"/>
      <c r="I16" s="408" t="str">
        <f>IF(LEN([1]学童申込書!$R22)&gt;0,[1]学童申込書!$R22,"")</f>
        <v/>
      </c>
      <c r="J16" s="408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406"/>
      <c r="X16" s="406"/>
      <c r="Y16" s="406"/>
      <c r="Z16" s="33"/>
    </row>
    <row r="17" spans="1:26" s="28" customFormat="1" ht="22.5" customHeight="1">
      <c r="A17" s="403" t="str">
        <f>IF(LEN([1]学童申込書!$F23)&gt;0,[1]学童申込書!$F23,"")</f>
        <v/>
      </c>
      <c r="B17" s="403"/>
      <c r="C17" s="403"/>
      <c r="D17" s="403"/>
      <c r="E17" s="403"/>
      <c r="F17" s="403"/>
      <c r="G17" s="403"/>
      <c r="H17" s="403"/>
      <c r="I17" s="408" t="str">
        <f>IF(LEN([1]学童申込書!$R23)&gt;0,[1]学童申込書!$R23,"")</f>
        <v/>
      </c>
      <c r="J17" s="408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406"/>
      <c r="X17" s="406"/>
      <c r="Y17" s="406"/>
      <c r="Z17" s="33"/>
    </row>
    <row r="18" spans="1:26" s="28" customFormat="1" ht="22.5" customHeight="1">
      <c r="A18" s="403" t="str">
        <f>IF(LEN([1]学童申込書!$F24)&gt;0,[1]学童申込書!$F24,"")</f>
        <v/>
      </c>
      <c r="B18" s="403"/>
      <c r="C18" s="403"/>
      <c r="D18" s="403"/>
      <c r="E18" s="403"/>
      <c r="F18" s="403"/>
      <c r="G18" s="403"/>
      <c r="H18" s="403"/>
      <c r="I18" s="408" t="str">
        <f>IF(LEN([1]学童申込書!$R24)&gt;0,[1]学童申込書!$R24,"")</f>
        <v/>
      </c>
      <c r="J18" s="408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406"/>
      <c r="X18" s="406"/>
      <c r="Y18" s="406"/>
      <c r="Z18" s="33"/>
    </row>
    <row r="19" spans="1:26" s="28" customFormat="1" ht="22.5" customHeight="1">
      <c r="A19" s="403" t="str">
        <f>IF(LEN([1]学童申込書!$F25)&gt;0,[1]学童申込書!$F25,"")</f>
        <v/>
      </c>
      <c r="B19" s="403"/>
      <c r="C19" s="403"/>
      <c r="D19" s="403"/>
      <c r="E19" s="403"/>
      <c r="F19" s="403"/>
      <c r="G19" s="403"/>
      <c r="H19" s="403"/>
      <c r="I19" s="408" t="str">
        <f>IF(LEN([1]学童申込書!$R25)&gt;0,[1]学童申込書!$R25,"")</f>
        <v/>
      </c>
      <c r="J19" s="408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406"/>
      <c r="X19" s="406"/>
      <c r="Y19" s="406"/>
      <c r="Z19" s="33"/>
    </row>
    <row r="20" spans="1:26" s="28" customFormat="1" ht="22.5" customHeight="1">
      <c r="A20" s="403" t="str">
        <f>IF(LEN([1]学童申込書!$F26)&gt;0,[1]学童申込書!$F26,"")</f>
        <v/>
      </c>
      <c r="B20" s="403"/>
      <c r="C20" s="403"/>
      <c r="D20" s="403"/>
      <c r="E20" s="403"/>
      <c r="F20" s="403"/>
      <c r="G20" s="403"/>
      <c r="H20" s="403"/>
      <c r="I20" s="408" t="str">
        <f>IF(LEN([1]学童申込書!$R26)&gt;0,[1]学童申込書!$R26,"")</f>
        <v/>
      </c>
      <c r="J20" s="408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406"/>
      <c r="X20" s="406"/>
      <c r="Y20" s="406"/>
      <c r="Z20" s="33"/>
    </row>
    <row r="21" spans="1:26" s="28" customFormat="1" ht="22.5" customHeight="1">
      <c r="A21" s="403" t="str">
        <f>IF(LEN([1]学童申込書!$F27)&gt;0,[1]学童申込書!$F27,"")</f>
        <v/>
      </c>
      <c r="B21" s="403"/>
      <c r="C21" s="403"/>
      <c r="D21" s="403"/>
      <c r="E21" s="403"/>
      <c r="F21" s="403"/>
      <c r="G21" s="403"/>
      <c r="H21" s="403"/>
      <c r="I21" s="408" t="str">
        <f>IF(LEN([1]学童申込書!$R27)&gt;0,[1]学童申込書!$R27,"")</f>
        <v/>
      </c>
      <c r="J21" s="408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406"/>
      <c r="X21" s="406"/>
      <c r="Y21" s="406"/>
      <c r="Z21" s="33"/>
    </row>
    <row r="22" spans="1:26" s="28" customFormat="1" ht="22.5" customHeight="1">
      <c r="A22" s="403" t="str">
        <f>IF(LEN([1]学童申込書!$F28)&gt;0,[1]学童申込書!$F28,"")</f>
        <v/>
      </c>
      <c r="B22" s="403"/>
      <c r="C22" s="403"/>
      <c r="D22" s="403"/>
      <c r="E22" s="403"/>
      <c r="F22" s="403"/>
      <c r="G22" s="403"/>
      <c r="H22" s="403"/>
      <c r="I22" s="408" t="str">
        <f>IF(LEN([1]学童申込書!$R28)&gt;0,[1]学童申込書!$R28,"")</f>
        <v/>
      </c>
      <c r="J22" s="408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406"/>
      <c r="X22" s="406"/>
      <c r="Y22" s="406"/>
      <c r="Z22" s="33"/>
    </row>
    <row r="23" spans="1:26" s="28" customFormat="1" ht="22.5" customHeight="1">
      <c r="A23" s="403" t="str">
        <f>IF(LEN([1]学童申込書!$F29)&gt;0,[1]学童申込書!$F29,"")</f>
        <v/>
      </c>
      <c r="B23" s="403"/>
      <c r="C23" s="403"/>
      <c r="D23" s="403"/>
      <c r="E23" s="403"/>
      <c r="F23" s="403"/>
      <c r="G23" s="403"/>
      <c r="H23" s="403"/>
      <c r="I23" s="408" t="str">
        <f>IF(LEN([1]学童申込書!$R29)&gt;0,[1]学童申込書!$R29,"")</f>
        <v/>
      </c>
      <c r="J23" s="408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406"/>
      <c r="X23" s="406"/>
      <c r="Y23" s="406"/>
      <c r="Z23" s="33"/>
    </row>
    <row r="24" spans="1:26" s="28" customFormat="1" ht="22.5" customHeight="1">
      <c r="A24" s="403" t="str">
        <f>IF(LEN([1]学童申込書!$F30)&gt;0,[1]学童申込書!$F30,"")</f>
        <v/>
      </c>
      <c r="B24" s="403"/>
      <c r="C24" s="403"/>
      <c r="D24" s="403"/>
      <c r="E24" s="403"/>
      <c r="F24" s="403"/>
      <c r="G24" s="403"/>
      <c r="H24" s="403"/>
      <c r="I24" s="408" t="str">
        <f>IF(LEN([1]学童申込書!$R30)&gt;0,[1]学童申込書!$R30,"")</f>
        <v/>
      </c>
      <c r="J24" s="408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406"/>
      <c r="X24" s="406"/>
      <c r="Y24" s="406"/>
      <c r="Z24" s="33"/>
    </row>
    <row r="25" spans="1:26" s="28" customFormat="1" ht="22.5" customHeight="1">
      <c r="A25" s="403" t="str">
        <f>IF(LEN([1]学童申込書!$F31)&gt;0,[1]学童申込書!$F31,"")</f>
        <v/>
      </c>
      <c r="B25" s="403"/>
      <c r="C25" s="403"/>
      <c r="D25" s="403"/>
      <c r="E25" s="403"/>
      <c r="F25" s="403"/>
      <c r="G25" s="403"/>
      <c r="H25" s="403"/>
      <c r="I25" s="408" t="str">
        <f>IF(LEN([1]学童申込書!$R31)&gt;0,[1]学童申込書!$R31,"")</f>
        <v/>
      </c>
      <c r="J25" s="408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406"/>
      <c r="X25" s="406"/>
      <c r="Y25" s="406"/>
      <c r="Z25" s="33"/>
    </row>
    <row r="26" spans="1:26" s="28" customFormat="1" ht="22.5" customHeight="1">
      <c r="A26" s="403" t="str">
        <f>IF(LEN([1]学童申込書!$F32)&gt;0,[1]学童申込書!$F32,"")</f>
        <v/>
      </c>
      <c r="B26" s="403"/>
      <c r="C26" s="403"/>
      <c r="D26" s="403"/>
      <c r="E26" s="403"/>
      <c r="F26" s="403"/>
      <c r="G26" s="403"/>
      <c r="H26" s="403"/>
      <c r="I26" s="408" t="str">
        <f>IF(LEN([1]学童申込書!$R32)&gt;0,[1]学童申込書!$R32,"")</f>
        <v/>
      </c>
      <c r="J26" s="408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406"/>
      <c r="X26" s="406"/>
      <c r="Y26" s="406"/>
      <c r="Z26" s="33"/>
    </row>
    <row r="27" spans="1:26" s="28" customFormat="1" ht="22.5" customHeight="1">
      <c r="A27" s="403" t="str">
        <f>IF(LEN([1]学童申込書!$F33)&gt;0,[1]学童申込書!$F33,"")</f>
        <v/>
      </c>
      <c r="B27" s="403"/>
      <c r="C27" s="403"/>
      <c r="D27" s="403"/>
      <c r="E27" s="403"/>
      <c r="F27" s="403"/>
      <c r="G27" s="403"/>
      <c r="H27" s="403"/>
      <c r="I27" s="408" t="str">
        <f>IF(LEN([1]学童申込書!$R33)&gt;0,[1]学童申込書!$R33,"")</f>
        <v/>
      </c>
      <c r="J27" s="408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406"/>
      <c r="X27" s="406"/>
      <c r="Y27" s="406"/>
      <c r="Z27" s="33"/>
    </row>
    <row r="28" spans="1:26" s="28" customFormat="1" ht="22.5" customHeight="1">
      <c r="A28" s="403" t="str">
        <f>IF(LEN([1]学童申込書!$F34)&gt;0,[1]学童申込書!$F34,"")</f>
        <v/>
      </c>
      <c r="B28" s="403"/>
      <c r="C28" s="403"/>
      <c r="D28" s="403"/>
      <c r="E28" s="403"/>
      <c r="F28" s="403"/>
      <c r="G28" s="403"/>
      <c r="H28" s="403"/>
      <c r="I28" s="408" t="str">
        <f>IF(LEN([1]学童申込書!$R34)&gt;0,[1]学童申込書!$R34,"")</f>
        <v/>
      </c>
      <c r="J28" s="408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406"/>
      <c r="X28" s="406"/>
      <c r="Y28" s="406"/>
      <c r="Z28" s="33"/>
    </row>
    <row r="29" spans="1:26" s="28" customFormat="1" ht="22.5" customHeight="1">
      <c r="A29" s="403" t="str">
        <f>IF(LEN([1]学童申込書!$F35)&gt;0,[1]学童申込書!$F35,"")</f>
        <v/>
      </c>
      <c r="B29" s="403"/>
      <c r="C29" s="403"/>
      <c r="D29" s="403"/>
      <c r="E29" s="403"/>
      <c r="F29" s="403"/>
      <c r="G29" s="403"/>
      <c r="H29" s="403"/>
      <c r="I29" s="408" t="str">
        <f>IF(LEN([1]学童申込書!$R35)&gt;0,[1]学童申込書!$R35,"")</f>
        <v/>
      </c>
      <c r="J29" s="408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406"/>
      <c r="X29" s="406"/>
      <c r="Y29" s="406"/>
      <c r="Z29" s="33"/>
    </row>
    <row r="30" spans="1:26" s="28" customFormat="1" ht="22.5" customHeight="1">
      <c r="A30" s="403" t="str">
        <f>IF(LEN([1]学童申込書!$F36)&gt;0,[1]学童申込書!$F36,"")</f>
        <v/>
      </c>
      <c r="B30" s="403"/>
      <c r="C30" s="403"/>
      <c r="D30" s="403"/>
      <c r="E30" s="403"/>
      <c r="F30" s="403"/>
      <c r="G30" s="403"/>
      <c r="H30" s="403"/>
      <c r="I30" s="404" t="str">
        <f>IF(LEN([1]学童申込書!$R36)&gt;0,[1]学童申込書!$R36,"")</f>
        <v/>
      </c>
      <c r="J30" s="404"/>
      <c r="K30" s="344"/>
      <c r="L30" s="344"/>
      <c r="M30" s="344"/>
      <c r="N30" s="344"/>
      <c r="O30" s="344"/>
      <c r="P30" s="344"/>
      <c r="Q30" s="344"/>
      <c r="R30" s="344"/>
      <c r="S30" s="405"/>
      <c r="T30" s="405"/>
      <c r="U30" s="405"/>
      <c r="V30" s="405"/>
      <c r="W30" s="406"/>
      <c r="X30" s="406"/>
      <c r="Y30" s="406"/>
      <c r="Z30" s="33"/>
    </row>
    <row r="31" spans="1:26" s="28" customFormat="1" ht="7.5" customHeight="1">
      <c r="A31" s="407"/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34"/>
    </row>
    <row r="32" spans="1:26" s="31" customFormat="1" ht="15.75" customHeight="1">
      <c r="B32" s="50" t="s">
        <v>126</v>
      </c>
      <c r="Z32" s="30"/>
    </row>
    <row r="33" spans="2:25" s="31" customFormat="1" ht="15.75" customHeight="1">
      <c r="F33" s="51"/>
      <c r="G33" s="52"/>
      <c r="H33" s="52"/>
      <c r="I33" s="51"/>
      <c r="J33" s="52"/>
      <c r="W33" s="53"/>
      <c r="X33" s="53"/>
    </row>
    <row r="34" spans="2:25" s="31" customFormat="1" ht="15.75" customHeight="1">
      <c r="B34" s="52"/>
      <c r="M34" s="400" t="s">
        <v>91</v>
      </c>
      <c r="N34" s="400"/>
      <c r="O34" s="400"/>
      <c r="P34" s="400"/>
      <c r="Q34" s="54"/>
      <c r="R34" s="55" t="s">
        <v>92</v>
      </c>
      <c r="S34" s="52"/>
      <c r="T34" s="54"/>
      <c r="U34" s="55" t="s">
        <v>93</v>
      </c>
      <c r="W34" s="56"/>
      <c r="X34" s="53"/>
    </row>
    <row r="35" spans="2:25" s="31" customFormat="1" ht="15.75" customHeight="1">
      <c r="W35" s="56"/>
      <c r="X35" s="53"/>
    </row>
    <row r="36" spans="2:25" s="31" customFormat="1" ht="18.75" customHeight="1">
      <c r="L36" s="401" t="s">
        <v>127</v>
      </c>
      <c r="M36" s="401"/>
      <c r="N36" s="401"/>
      <c r="O36" s="401"/>
      <c r="P36" s="402" t="str">
        <f>IF(LEN([1]学童申込書!$B$38)&gt;0,[1]学童申込書!$B$38,"")</f>
        <v/>
      </c>
      <c r="Q36" s="402"/>
      <c r="R36" s="402"/>
      <c r="S36" s="402"/>
      <c r="T36" s="402"/>
      <c r="U36" s="402"/>
      <c r="V36" s="402"/>
      <c r="W36" s="57"/>
      <c r="X36" s="58" t="s">
        <v>94</v>
      </c>
    </row>
    <row r="37" spans="2:25" s="28" customFormat="1" ht="15.75" customHeight="1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7"/>
      <c r="M37" s="36"/>
      <c r="N37" s="36"/>
      <c r="O37" s="36"/>
      <c r="P37" s="36"/>
      <c r="Q37" s="37"/>
      <c r="R37" s="37"/>
      <c r="S37" s="37"/>
      <c r="T37" s="37"/>
      <c r="U37" s="37"/>
      <c r="V37" s="37"/>
      <c r="W37" s="37"/>
      <c r="X37" s="38"/>
      <c r="Y37" s="36"/>
    </row>
    <row r="38" spans="2:25" s="28" customFormat="1" ht="1.5" customHeight="1"/>
  </sheetData>
  <mergeCells count="144">
    <mergeCell ref="A4:Y4"/>
    <mergeCell ref="A5:H5"/>
    <mergeCell ref="I5:J5"/>
    <mergeCell ref="K5:R5"/>
    <mergeCell ref="S5:V5"/>
    <mergeCell ref="W5:Y5"/>
    <mergeCell ref="A1:Y1"/>
    <mergeCell ref="A2:A3"/>
    <mergeCell ref="B2:E3"/>
    <mergeCell ref="F2:F3"/>
    <mergeCell ref="G2:H2"/>
    <mergeCell ref="I2:U2"/>
    <mergeCell ref="V2:V3"/>
    <mergeCell ref="W2:Y3"/>
    <mergeCell ref="G3:U3"/>
    <mergeCell ref="A6:H6"/>
    <mergeCell ref="I6:J6"/>
    <mergeCell ref="K6:R6"/>
    <mergeCell ref="S6:V6"/>
    <mergeCell ref="W6:Y6"/>
    <mergeCell ref="A7:H7"/>
    <mergeCell ref="I7:J7"/>
    <mergeCell ref="K7:R7"/>
    <mergeCell ref="S7:V7"/>
    <mergeCell ref="W7:Y7"/>
    <mergeCell ref="A8:H8"/>
    <mergeCell ref="I8:J8"/>
    <mergeCell ref="K8:R8"/>
    <mergeCell ref="S8:V8"/>
    <mergeCell ref="W8:Y8"/>
    <mergeCell ref="A9:H9"/>
    <mergeCell ref="I9:J9"/>
    <mergeCell ref="K9:R9"/>
    <mergeCell ref="S9:V9"/>
    <mergeCell ref="W9:Y9"/>
    <mergeCell ref="A10:H10"/>
    <mergeCell ref="I10:J10"/>
    <mergeCell ref="K10:R10"/>
    <mergeCell ref="S10:V10"/>
    <mergeCell ref="W10:Y10"/>
    <mergeCell ref="A11:H11"/>
    <mergeCell ref="I11:J11"/>
    <mergeCell ref="K11:R11"/>
    <mergeCell ref="S11:V11"/>
    <mergeCell ref="W11:Y11"/>
    <mergeCell ref="A12:H12"/>
    <mergeCell ref="I12:J12"/>
    <mergeCell ref="K12:R12"/>
    <mergeCell ref="S12:V12"/>
    <mergeCell ref="W12:Y12"/>
    <mergeCell ref="A13:H13"/>
    <mergeCell ref="I13:J13"/>
    <mergeCell ref="K13:R13"/>
    <mergeCell ref="S13:V13"/>
    <mergeCell ref="W13:Y13"/>
    <mergeCell ref="A14:H14"/>
    <mergeCell ref="I14:J14"/>
    <mergeCell ref="K14:R14"/>
    <mergeCell ref="S14:V14"/>
    <mergeCell ref="W14:Y14"/>
    <mergeCell ref="A15:H15"/>
    <mergeCell ref="I15:J15"/>
    <mergeCell ref="K15:R15"/>
    <mergeCell ref="S15:V15"/>
    <mergeCell ref="W15:Y15"/>
    <mergeCell ref="A16:H16"/>
    <mergeCell ref="I16:J16"/>
    <mergeCell ref="K16:R16"/>
    <mergeCell ref="S16:V16"/>
    <mergeCell ref="W16:Y16"/>
    <mergeCell ref="A17:H17"/>
    <mergeCell ref="I17:J17"/>
    <mergeCell ref="K17:R17"/>
    <mergeCell ref="S17:V17"/>
    <mergeCell ref="W17:Y17"/>
    <mergeCell ref="A18:H18"/>
    <mergeCell ref="I18:J18"/>
    <mergeCell ref="K18:R18"/>
    <mergeCell ref="S18:V18"/>
    <mergeCell ref="W18:Y18"/>
    <mergeCell ref="A19:H19"/>
    <mergeCell ref="I19:J19"/>
    <mergeCell ref="K19:R19"/>
    <mergeCell ref="S19:V19"/>
    <mergeCell ref="W19:Y19"/>
    <mergeCell ref="A20:H20"/>
    <mergeCell ref="I20:J20"/>
    <mergeCell ref="K20:R20"/>
    <mergeCell ref="S20:V20"/>
    <mergeCell ref="W20:Y20"/>
    <mergeCell ref="A21:H21"/>
    <mergeCell ref="I21:J21"/>
    <mergeCell ref="K21:R21"/>
    <mergeCell ref="S21:V21"/>
    <mergeCell ref="W21:Y21"/>
    <mergeCell ref="A22:H22"/>
    <mergeCell ref="I22:J22"/>
    <mergeCell ref="K22:R22"/>
    <mergeCell ref="S22:V22"/>
    <mergeCell ref="W22:Y22"/>
    <mergeCell ref="A23:H23"/>
    <mergeCell ref="I23:J23"/>
    <mergeCell ref="K23:R23"/>
    <mergeCell ref="S23:V23"/>
    <mergeCell ref="W23:Y23"/>
    <mergeCell ref="A24:H24"/>
    <mergeCell ref="I24:J24"/>
    <mergeCell ref="K24:R24"/>
    <mergeCell ref="S24:V24"/>
    <mergeCell ref="W24:Y24"/>
    <mergeCell ref="A25:H25"/>
    <mergeCell ref="I25:J25"/>
    <mergeCell ref="K25:R25"/>
    <mergeCell ref="S25:V25"/>
    <mergeCell ref="W25:Y25"/>
    <mergeCell ref="A26:H26"/>
    <mergeCell ref="I26:J26"/>
    <mergeCell ref="K26:R26"/>
    <mergeCell ref="S26:V26"/>
    <mergeCell ref="W26:Y26"/>
    <mergeCell ref="A27:H27"/>
    <mergeCell ref="I27:J27"/>
    <mergeCell ref="K27:R27"/>
    <mergeCell ref="S27:V27"/>
    <mergeCell ref="W27:Y27"/>
    <mergeCell ref="A28:H28"/>
    <mergeCell ref="I28:J28"/>
    <mergeCell ref="K28:R28"/>
    <mergeCell ref="S28:V28"/>
    <mergeCell ref="W28:Y28"/>
    <mergeCell ref="A29:H29"/>
    <mergeCell ref="I29:J29"/>
    <mergeCell ref="K29:R29"/>
    <mergeCell ref="S29:V29"/>
    <mergeCell ref="W29:Y29"/>
    <mergeCell ref="M34:P34"/>
    <mergeCell ref="L36:O36"/>
    <mergeCell ref="P36:V36"/>
    <mergeCell ref="A30:H30"/>
    <mergeCell ref="I30:J30"/>
    <mergeCell ref="K30:R30"/>
    <mergeCell ref="S30:V30"/>
    <mergeCell ref="W30:Y30"/>
    <mergeCell ref="A31:Y31"/>
  </mergeCells>
  <phoneticPr fontId="1"/>
  <dataValidations count="2">
    <dataValidation type="list" allowBlank="1" showErrorMessage="1" sqref="S6:V30 JO6:JR30 TK6:TN30 ADG6:ADJ30 ANC6:ANF30 AWY6:AXB30 BGU6:BGX30 BQQ6:BQT30 CAM6:CAP30 CKI6:CKL30 CUE6:CUH30 DEA6:DED30 DNW6:DNZ30 DXS6:DXV30 EHO6:EHR30 ERK6:ERN30 FBG6:FBJ30 FLC6:FLF30 FUY6:FVB30 GEU6:GEX30 GOQ6:GOT30 GYM6:GYP30 HII6:HIL30 HSE6:HSH30 ICA6:ICD30 ILW6:ILZ30 IVS6:IVV30 JFO6:JFR30 JPK6:JPN30 JZG6:JZJ30 KJC6:KJF30 KSY6:KTB30 LCU6:LCX30 LMQ6:LMT30 LWM6:LWP30 MGI6:MGL30 MQE6:MQH30 NAA6:NAD30 NJW6:NJZ30 NTS6:NTV30 ODO6:ODR30 ONK6:ONN30 OXG6:OXJ30 PHC6:PHF30 PQY6:PRB30 QAU6:QAX30 QKQ6:QKT30 QUM6:QUP30 REI6:REL30 ROE6:ROH30 RYA6:RYD30 SHW6:SHZ30 SRS6:SRV30 TBO6:TBR30 TLK6:TLN30 TVG6:TVJ30 UFC6:UFF30 UOY6:UPB30 UYU6:UYX30 VIQ6:VIT30 VSM6:VSP30 WCI6:WCL30 WME6:WMH30 WWA6:WWD30" xr:uid="{00000000-0002-0000-0E00-000000000000}">
      <formula1>"良,否"</formula1>
      <formula2>0</formula2>
    </dataValidation>
    <dataValidation type="list" allowBlank="1" showErrorMessage="1" sqref="J32:K32 JF32:JG32 TB32:TC32 ACX32:ACY32 AMT32:AMU32 AWP32:AWQ32 BGL32:BGM32 BQH32:BQI32 CAD32:CAE32 CJZ32:CKA32 CTV32:CTW32 DDR32:DDS32 DNN32:DNO32 DXJ32:DXK32 EHF32:EHG32 ERB32:ERC32 FAX32:FAY32 FKT32:FKU32 FUP32:FUQ32 GEL32:GEM32 GOH32:GOI32 GYD32:GYE32 HHZ32:HIA32 HRV32:HRW32 IBR32:IBS32 ILN32:ILO32 IVJ32:IVK32 JFF32:JFG32 JPB32:JPC32 JYX32:JYY32 KIT32:KIU32 KSP32:KSQ32 LCL32:LCM32 LMH32:LMI32 LWD32:LWE32 MFZ32:MGA32 MPV32:MPW32 MZR32:MZS32 NJN32:NJO32 NTJ32:NTK32 ODF32:ODG32 ONB32:ONC32 OWX32:OWY32 PGT32:PGU32 PQP32:PQQ32 QAL32:QAM32 QKH32:QKI32 QUD32:QUE32 RDZ32:REA32 RNV32:RNW32 RXR32:RXS32 SHN32:SHO32 SRJ32:SRK32 TBF32:TBG32 TLB32:TLC32 TUX32:TUY32 UET32:UEU32 UOP32:UOQ32 UYL32:UYM32 VIH32:VII32 VSD32:VSE32 WBZ32:WCA32 WLV32:WLW32 WVR32:WVS32" xr:uid="{00000000-0002-0000-0E00-000001000000}">
      <formula1>"#ref!"</formula1>
      <formula2>0</formula2>
    </dataValidation>
  </dataValidations>
  <pageMargins left="0.4" right="0.28000000000000003" top="0.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44"/>
  <sheetViews>
    <sheetView tabSelected="1" topLeftCell="A28" workbookViewId="0">
      <selection activeCell="D33" sqref="D33"/>
    </sheetView>
  </sheetViews>
  <sheetFormatPr defaultRowHeight="13.5"/>
  <cols>
    <col min="1" max="1" width="3.75" customWidth="1"/>
    <col min="2" max="2" width="4.125" customWidth="1"/>
    <col min="3" max="6" width="3.75" customWidth="1"/>
    <col min="7" max="7" width="3.875" customWidth="1"/>
    <col min="8" max="12" width="3.75" customWidth="1"/>
    <col min="13" max="13" width="4.25" customWidth="1"/>
    <col min="14" max="18" width="3.75" customWidth="1"/>
    <col min="19" max="19" width="4.125" customWidth="1"/>
    <col min="20" max="20" width="2.5" customWidth="1"/>
    <col min="21" max="23" width="3.75" customWidth="1"/>
    <col min="24" max="24" width="4.125" customWidth="1"/>
    <col min="25" max="25" width="6.25" customWidth="1"/>
    <col min="26" max="27" width="3.75" customWidth="1"/>
  </cols>
  <sheetData>
    <row r="1" spans="1:26" s="26" customFormat="1" ht="27" customHeight="1">
      <c r="A1" s="391" t="s">
        <v>129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25"/>
    </row>
    <row r="2" spans="1:26" s="28" customFormat="1" ht="15.95" customHeight="1">
      <c r="A2" s="393" t="s">
        <v>79</v>
      </c>
      <c r="B2" s="394"/>
      <c r="C2" s="394"/>
      <c r="D2" s="394"/>
      <c r="E2" s="394"/>
      <c r="F2" s="363" t="s">
        <v>80</v>
      </c>
      <c r="G2" s="395" t="s">
        <v>81</v>
      </c>
      <c r="H2" s="395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7" t="s">
        <v>82</v>
      </c>
      <c r="W2" s="398"/>
      <c r="X2" s="398"/>
      <c r="Y2" s="398"/>
      <c r="Z2" s="27"/>
    </row>
    <row r="3" spans="1:26" s="28" customFormat="1" ht="35.1" customHeight="1">
      <c r="A3" s="393"/>
      <c r="B3" s="394"/>
      <c r="C3" s="394"/>
      <c r="D3" s="394"/>
      <c r="E3" s="394"/>
      <c r="F3" s="363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7"/>
      <c r="W3" s="398"/>
      <c r="X3" s="398"/>
      <c r="Y3" s="398"/>
      <c r="Z3" s="27"/>
    </row>
    <row r="4" spans="1:26" s="28" customFormat="1" ht="7.5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41"/>
    </row>
    <row r="5" spans="1:26" s="28" customFormat="1" ht="15" customHeight="1">
      <c r="A5" s="383" t="s">
        <v>100</v>
      </c>
      <c r="B5" s="333" t="s">
        <v>101</v>
      </c>
      <c r="C5" s="333"/>
      <c r="D5" s="333"/>
      <c r="E5" s="333"/>
      <c r="F5" s="333"/>
      <c r="G5" s="333"/>
      <c r="H5" s="333" t="s">
        <v>102</v>
      </c>
      <c r="I5" s="333"/>
      <c r="J5" s="333"/>
      <c r="K5" s="333"/>
      <c r="L5" s="333"/>
      <c r="M5" s="333"/>
      <c r="N5" s="333" t="s">
        <v>103</v>
      </c>
      <c r="O5" s="333"/>
      <c r="P5" s="333"/>
      <c r="Q5" s="333"/>
      <c r="R5" s="333"/>
      <c r="S5" s="333"/>
      <c r="T5" s="384" t="s">
        <v>74</v>
      </c>
      <c r="U5" s="384"/>
      <c r="V5" s="384"/>
      <c r="W5" s="384"/>
      <c r="X5" s="384"/>
      <c r="Y5" s="384"/>
      <c r="Z5" s="31"/>
    </row>
    <row r="6" spans="1:26" s="28" customFormat="1" ht="18" customHeight="1">
      <c r="A6" s="383"/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6"/>
      <c r="U6" s="386"/>
      <c r="V6" s="386"/>
      <c r="W6" s="386"/>
      <c r="X6" s="386"/>
      <c r="Y6" s="386"/>
      <c r="Z6" s="31"/>
    </row>
    <row r="7" spans="1:26" s="28" customFormat="1" ht="15" customHeight="1">
      <c r="A7" s="383"/>
      <c r="B7" s="387" t="s">
        <v>88</v>
      </c>
      <c r="C7" s="387"/>
      <c r="D7" s="358"/>
      <c r="E7" s="358"/>
      <c r="F7" s="359" t="s">
        <v>104</v>
      </c>
      <c r="G7" s="359"/>
      <c r="H7" s="387" t="s">
        <v>88</v>
      </c>
      <c r="I7" s="387"/>
      <c r="J7" s="358"/>
      <c r="K7" s="358"/>
      <c r="L7" s="359" t="s">
        <v>104</v>
      </c>
      <c r="M7" s="359"/>
      <c r="N7" s="387" t="s">
        <v>88</v>
      </c>
      <c r="O7" s="387"/>
      <c r="P7" s="358"/>
      <c r="Q7" s="358"/>
      <c r="R7" s="359" t="s">
        <v>104</v>
      </c>
      <c r="S7" s="359"/>
      <c r="T7" s="388" t="s">
        <v>88</v>
      </c>
      <c r="U7" s="388"/>
      <c r="V7" s="389"/>
      <c r="W7" s="389"/>
      <c r="X7" s="390" t="s">
        <v>104</v>
      </c>
      <c r="Y7" s="390"/>
      <c r="Z7" s="31"/>
    </row>
    <row r="8" spans="1:26" s="28" customFormat="1" ht="18" customHeight="1">
      <c r="A8" s="374" t="s">
        <v>76</v>
      </c>
      <c r="B8" s="374"/>
      <c r="C8" s="375" t="s">
        <v>105</v>
      </c>
      <c r="D8" s="375"/>
      <c r="E8" s="375"/>
      <c r="F8" s="375"/>
      <c r="G8" s="375"/>
      <c r="H8" s="376" t="s">
        <v>106</v>
      </c>
      <c r="I8" s="376"/>
      <c r="J8" s="376"/>
      <c r="K8" s="375" t="s">
        <v>105</v>
      </c>
      <c r="L8" s="375"/>
      <c r="M8" s="375"/>
      <c r="N8" s="375"/>
      <c r="O8" s="375"/>
      <c r="P8" s="374" t="s">
        <v>107</v>
      </c>
      <c r="Q8" s="374"/>
      <c r="R8" s="374"/>
      <c r="S8" s="377" t="s">
        <v>108</v>
      </c>
      <c r="T8" s="377"/>
      <c r="U8" s="377"/>
      <c r="V8" s="377"/>
      <c r="W8" s="377"/>
      <c r="X8" s="377"/>
      <c r="Y8" s="377"/>
      <c r="Z8" s="42"/>
    </row>
    <row r="9" spans="1:26" s="28" customFormat="1" ht="7.5" customHeight="1">
      <c r="A9" s="370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41"/>
    </row>
    <row r="10" spans="1:26" s="28" customFormat="1" ht="23.25" customHeight="1">
      <c r="A10" s="371" t="s">
        <v>83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29"/>
    </row>
    <row r="11" spans="1:26" s="28" customFormat="1" ht="25.5" customHeight="1">
      <c r="A11" s="43" t="s">
        <v>84</v>
      </c>
      <c r="B11" s="372" t="s">
        <v>85</v>
      </c>
      <c r="C11" s="372"/>
      <c r="D11" s="373" t="s">
        <v>86</v>
      </c>
      <c r="E11" s="373"/>
      <c r="F11" s="372" t="s">
        <v>87</v>
      </c>
      <c r="G11" s="372"/>
      <c r="H11" s="372"/>
      <c r="I11" s="372"/>
      <c r="J11" s="372"/>
      <c r="K11" s="372"/>
      <c r="L11" s="372" t="s">
        <v>81</v>
      </c>
      <c r="M11" s="372"/>
      <c r="N11" s="372"/>
      <c r="O11" s="372"/>
      <c r="P11" s="372"/>
      <c r="Q11" s="372"/>
      <c r="R11" s="44" t="s">
        <v>109</v>
      </c>
      <c r="S11" s="378" t="s">
        <v>118</v>
      </c>
      <c r="T11" s="379"/>
      <c r="U11" s="380" t="s">
        <v>119</v>
      </c>
      <c r="V11" s="381"/>
      <c r="W11" s="381"/>
      <c r="X11" s="381"/>
      <c r="Y11" s="382"/>
      <c r="Z11" s="30"/>
    </row>
    <row r="12" spans="1:26" s="28" customFormat="1" ht="26.25" customHeight="1">
      <c r="A12" s="45">
        <v>1</v>
      </c>
      <c r="B12" s="366" t="s">
        <v>110</v>
      </c>
      <c r="C12" s="366"/>
      <c r="D12" s="367"/>
      <c r="E12" s="367"/>
      <c r="F12" s="368"/>
      <c r="G12" s="368"/>
      <c r="H12" s="368"/>
      <c r="I12" s="368"/>
      <c r="J12" s="368"/>
      <c r="K12" s="368"/>
      <c r="L12" s="369"/>
      <c r="M12" s="369"/>
      <c r="N12" s="369"/>
      <c r="O12" s="369"/>
      <c r="P12" s="369"/>
      <c r="Q12" s="369"/>
      <c r="R12" s="46"/>
      <c r="S12" s="346" t="s">
        <v>118</v>
      </c>
      <c r="T12" s="347"/>
      <c r="U12" s="348"/>
      <c r="V12" s="349"/>
      <c r="W12" s="349"/>
      <c r="X12" s="349"/>
      <c r="Y12" s="350"/>
      <c r="Z12" s="31"/>
    </row>
    <row r="13" spans="1:26" s="28" customFormat="1" ht="18.75" customHeight="1">
      <c r="A13" s="47">
        <v>2</v>
      </c>
      <c r="B13" s="334"/>
      <c r="C13" s="334"/>
      <c r="D13" s="335"/>
      <c r="E13" s="335"/>
      <c r="F13" s="344"/>
      <c r="G13" s="344"/>
      <c r="H13" s="344"/>
      <c r="I13" s="344"/>
      <c r="J13" s="344"/>
      <c r="K13" s="344"/>
      <c r="L13" s="345"/>
      <c r="M13" s="345"/>
      <c r="N13" s="345"/>
      <c r="O13" s="345"/>
      <c r="P13" s="345"/>
      <c r="Q13" s="345"/>
      <c r="R13" s="39"/>
      <c r="S13" s="324" t="s">
        <v>118</v>
      </c>
      <c r="T13" s="325"/>
      <c r="U13" s="326"/>
      <c r="V13" s="327"/>
      <c r="W13" s="327"/>
      <c r="X13" s="327"/>
      <c r="Y13" s="328"/>
      <c r="Z13" s="31"/>
    </row>
    <row r="14" spans="1:26" s="28" customFormat="1" ht="18.75" customHeight="1">
      <c r="A14" s="32">
        <v>3</v>
      </c>
      <c r="B14" s="334"/>
      <c r="C14" s="334"/>
      <c r="D14" s="335"/>
      <c r="E14" s="335"/>
      <c r="F14" s="344"/>
      <c r="G14" s="344"/>
      <c r="H14" s="344"/>
      <c r="I14" s="344"/>
      <c r="J14" s="344"/>
      <c r="K14" s="344"/>
      <c r="L14" s="345"/>
      <c r="M14" s="345"/>
      <c r="N14" s="345"/>
      <c r="O14" s="345"/>
      <c r="P14" s="345"/>
      <c r="Q14" s="345"/>
      <c r="R14" s="39"/>
      <c r="S14" s="324" t="s">
        <v>118</v>
      </c>
      <c r="T14" s="325"/>
      <c r="U14" s="326"/>
      <c r="V14" s="327"/>
      <c r="W14" s="327"/>
      <c r="X14" s="327"/>
      <c r="Y14" s="328"/>
      <c r="Z14" s="31"/>
    </row>
    <row r="15" spans="1:26" s="28" customFormat="1" ht="18.75" customHeight="1">
      <c r="A15" s="32">
        <v>4</v>
      </c>
      <c r="B15" s="334"/>
      <c r="C15" s="334"/>
      <c r="D15" s="335"/>
      <c r="E15" s="335"/>
      <c r="F15" s="344"/>
      <c r="G15" s="344"/>
      <c r="H15" s="344"/>
      <c r="I15" s="344"/>
      <c r="J15" s="344"/>
      <c r="K15" s="344"/>
      <c r="L15" s="345"/>
      <c r="M15" s="345"/>
      <c r="N15" s="345"/>
      <c r="O15" s="345"/>
      <c r="P15" s="345"/>
      <c r="Q15" s="345"/>
      <c r="R15" s="39"/>
      <c r="S15" s="324" t="s">
        <v>118</v>
      </c>
      <c r="T15" s="325"/>
      <c r="U15" s="326"/>
      <c r="V15" s="327"/>
      <c r="W15" s="327"/>
      <c r="X15" s="327"/>
      <c r="Y15" s="328"/>
      <c r="Z15" s="31"/>
    </row>
    <row r="16" spans="1:26" s="28" customFormat="1" ht="18.75" customHeight="1">
      <c r="A16" s="32">
        <v>5</v>
      </c>
      <c r="B16" s="334"/>
      <c r="C16" s="334"/>
      <c r="D16" s="335"/>
      <c r="E16" s="335"/>
      <c r="F16" s="344"/>
      <c r="G16" s="344"/>
      <c r="H16" s="344"/>
      <c r="I16" s="344"/>
      <c r="J16" s="344"/>
      <c r="K16" s="344"/>
      <c r="L16" s="345"/>
      <c r="M16" s="345"/>
      <c r="N16" s="345"/>
      <c r="O16" s="345"/>
      <c r="P16" s="345"/>
      <c r="Q16" s="345"/>
      <c r="R16" s="39"/>
      <c r="S16" s="324" t="s">
        <v>118</v>
      </c>
      <c r="T16" s="325"/>
      <c r="U16" s="326"/>
      <c r="V16" s="327"/>
      <c r="W16" s="327"/>
      <c r="X16" s="327"/>
      <c r="Y16" s="328"/>
      <c r="Z16" s="31"/>
    </row>
    <row r="17" spans="1:26" s="28" customFormat="1" ht="18.75" customHeight="1">
      <c r="A17" s="32">
        <v>6</v>
      </c>
      <c r="B17" s="334"/>
      <c r="C17" s="334"/>
      <c r="D17" s="335"/>
      <c r="E17" s="335"/>
      <c r="F17" s="344"/>
      <c r="G17" s="344"/>
      <c r="H17" s="344"/>
      <c r="I17" s="344"/>
      <c r="J17" s="344"/>
      <c r="K17" s="344"/>
      <c r="L17" s="345"/>
      <c r="M17" s="345"/>
      <c r="N17" s="345"/>
      <c r="O17" s="345"/>
      <c r="P17" s="345"/>
      <c r="Q17" s="345"/>
      <c r="R17" s="39"/>
      <c r="S17" s="324" t="s">
        <v>118</v>
      </c>
      <c r="T17" s="325"/>
      <c r="U17" s="326"/>
      <c r="V17" s="327"/>
      <c r="W17" s="327"/>
      <c r="X17" s="327"/>
      <c r="Y17" s="328"/>
      <c r="Z17" s="31"/>
    </row>
    <row r="18" spans="1:26" s="28" customFormat="1" ht="18.75" customHeight="1">
      <c r="A18" s="32">
        <v>7</v>
      </c>
      <c r="B18" s="334"/>
      <c r="C18" s="334"/>
      <c r="D18" s="335"/>
      <c r="E18" s="335"/>
      <c r="F18" s="344"/>
      <c r="G18" s="344"/>
      <c r="H18" s="344"/>
      <c r="I18" s="344"/>
      <c r="J18" s="344"/>
      <c r="K18" s="344"/>
      <c r="L18" s="345"/>
      <c r="M18" s="345"/>
      <c r="N18" s="345"/>
      <c r="O18" s="345"/>
      <c r="P18" s="345"/>
      <c r="Q18" s="345"/>
      <c r="R18" s="39"/>
      <c r="S18" s="324" t="s">
        <v>118</v>
      </c>
      <c r="T18" s="325"/>
      <c r="U18" s="326"/>
      <c r="V18" s="327"/>
      <c r="W18" s="327"/>
      <c r="X18" s="327"/>
      <c r="Y18" s="328"/>
      <c r="Z18" s="33"/>
    </row>
    <row r="19" spans="1:26" s="28" customFormat="1" ht="18.75" customHeight="1">
      <c r="A19" s="32">
        <v>8</v>
      </c>
      <c r="B19" s="334"/>
      <c r="C19" s="334"/>
      <c r="D19" s="335"/>
      <c r="E19" s="335"/>
      <c r="F19" s="344"/>
      <c r="G19" s="344"/>
      <c r="H19" s="344"/>
      <c r="I19" s="344"/>
      <c r="J19" s="344"/>
      <c r="K19" s="344"/>
      <c r="L19" s="345"/>
      <c r="M19" s="345"/>
      <c r="N19" s="345"/>
      <c r="O19" s="345"/>
      <c r="P19" s="345"/>
      <c r="Q19" s="345"/>
      <c r="R19" s="39"/>
      <c r="S19" s="324" t="s">
        <v>118</v>
      </c>
      <c r="T19" s="325"/>
      <c r="U19" s="326"/>
      <c r="V19" s="327"/>
      <c r="W19" s="327"/>
      <c r="X19" s="327"/>
      <c r="Y19" s="328"/>
      <c r="Z19" s="33"/>
    </row>
    <row r="20" spans="1:26" s="28" customFormat="1" ht="18.75" customHeight="1">
      <c r="A20" s="32">
        <v>9</v>
      </c>
      <c r="B20" s="334"/>
      <c r="C20" s="334"/>
      <c r="D20" s="335"/>
      <c r="E20" s="335"/>
      <c r="F20" s="344"/>
      <c r="G20" s="344"/>
      <c r="H20" s="344"/>
      <c r="I20" s="344"/>
      <c r="J20" s="344"/>
      <c r="K20" s="344"/>
      <c r="L20" s="345"/>
      <c r="M20" s="345"/>
      <c r="N20" s="345"/>
      <c r="O20" s="345"/>
      <c r="P20" s="345"/>
      <c r="Q20" s="345"/>
      <c r="R20" s="39"/>
      <c r="S20" s="324" t="s">
        <v>118</v>
      </c>
      <c r="T20" s="325"/>
      <c r="U20" s="326"/>
      <c r="V20" s="327"/>
      <c r="W20" s="327"/>
      <c r="X20" s="327"/>
      <c r="Y20" s="328"/>
      <c r="Z20" s="33"/>
    </row>
    <row r="21" spans="1:26" s="28" customFormat="1" ht="18.75" customHeight="1">
      <c r="A21" s="32">
        <v>10</v>
      </c>
      <c r="B21" s="334"/>
      <c r="C21" s="334"/>
      <c r="D21" s="335"/>
      <c r="E21" s="335"/>
      <c r="F21" s="344"/>
      <c r="G21" s="344"/>
      <c r="H21" s="344"/>
      <c r="I21" s="344"/>
      <c r="J21" s="344"/>
      <c r="K21" s="344"/>
      <c r="L21" s="345"/>
      <c r="M21" s="345"/>
      <c r="N21" s="345"/>
      <c r="O21" s="345"/>
      <c r="P21" s="345"/>
      <c r="Q21" s="345"/>
      <c r="R21" s="39"/>
      <c r="S21" s="324" t="s">
        <v>118</v>
      </c>
      <c r="T21" s="325"/>
      <c r="U21" s="326"/>
      <c r="V21" s="327"/>
      <c r="W21" s="327"/>
      <c r="X21" s="327"/>
      <c r="Y21" s="328"/>
      <c r="Z21" s="33"/>
    </row>
    <row r="22" spans="1:26" s="28" customFormat="1" ht="18.75" customHeight="1">
      <c r="A22" s="32">
        <v>11</v>
      </c>
      <c r="B22" s="334"/>
      <c r="C22" s="334"/>
      <c r="D22" s="335"/>
      <c r="E22" s="335"/>
      <c r="F22" s="344"/>
      <c r="G22" s="344"/>
      <c r="H22" s="344"/>
      <c r="I22" s="344"/>
      <c r="J22" s="344"/>
      <c r="K22" s="344"/>
      <c r="L22" s="345"/>
      <c r="M22" s="345"/>
      <c r="N22" s="345"/>
      <c r="O22" s="345"/>
      <c r="P22" s="345"/>
      <c r="Q22" s="345"/>
      <c r="R22" s="39"/>
      <c r="S22" s="324" t="s">
        <v>118</v>
      </c>
      <c r="T22" s="325"/>
      <c r="U22" s="326"/>
      <c r="V22" s="327"/>
      <c r="W22" s="327"/>
      <c r="X22" s="327"/>
      <c r="Y22" s="328"/>
      <c r="Z22" s="33"/>
    </row>
    <row r="23" spans="1:26" s="28" customFormat="1" ht="18.75" customHeight="1">
      <c r="A23" s="32">
        <v>12</v>
      </c>
      <c r="B23" s="334"/>
      <c r="C23" s="334"/>
      <c r="D23" s="335"/>
      <c r="E23" s="335"/>
      <c r="F23" s="344"/>
      <c r="G23" s="344"/>
      <c r="H23" s="344"/>
      <c r="I23" s="344"/>
      <c r="J23" s="344"/>
      <c r="K23" s="344"/>
      <c r="L23" s="345"/>
      <c r="M23" s="345"/>
      <c r="N23" s="345"/>
      <c r="O23" s="345"/>
      <c r="P23" s="345"/>
      <c r="Q23" s="345"/>
      <c r="R23" s="39"/>
      <c r="S23" s="324" t="s">
        <v>118</v>
      </c>
      <c r="T23" s="325"/>
      <c r="U23" s="326"/>
      <c r="V23" s="327"/>
      <c r="W23" s="327"/>
      <c r="X23" s="327"/>
      <c r="Y23" s="328"/>
      <c r="Z23" s="33"/>
    </row>
    <row r="24" spans="1:26" s="28" customFormat="1" ht="18.75" customHeight="1">
      <c r="A24" s="32">
        <v>13</v>
      </c>
      <c r="B24" s="334"/>
      <c r="C24" s="334"/>
      <c r="D24" s="335"/>
      <c r="E24" s="335"/>
      <c r="F24" s="344"/>
      <c r="G24" s="344"/>
      <c r="H24" s="344"/>
      <c r="I24" s="344"/>
      <c r="J24" s="344"/>
      <c r="K24" s="344"/>
      <c r="L24" s="345"/>
      <c r="M24" s="345"/>
      <c r="N24" s="345"/>
      <c r="O24" s="345"/>
      <c r="P24" s="345"/>
      <c r="Q24" s="345"/>
      <c r="R24" s="39"/>
      <c r="S24" s="324" t="s">
        <v>118</v>
      </c>
      <c r="T24" s="325"/>
      <c r="U24" s="326"/>
      <c r="V24" s="327"/>
      <c r="W24" s="327"/>
      <c r="X24" s="327"/>
      <c r="Y24" s="328"/>
      <c r="Z24" s="33"/>
    </row>
    <row r="25" spans="1:26" s="28" customFormat="1" ht="18.75" customHeight="1">
      <c r="A25" s="32">
        <v>14</v>
      </c>
      <c r="B25" s="334"/>
      <c r="C25" s="334"/>
      <c r="D25" s="335"/>
      <c r="E25" s="335"/>
      <c r="F25" s="344"/>
      <c r="G25" s="344"/>
      <c r="H25" s="344"/>
      <c r="I25" s="344"/>
      <c r="J25" s="344"/>
      <c r="K25" s="344"/>
      <c r="L25" s="345"/>
      <c r="M25" s="345"/>
      <c r="N25" s="345"/>
      <c r="O25" s="345"/>
      <c r="P25" s="345"/>
      <c r="Q25" s="345"/>
      <c r="R25" s="39"/>
      <c r="S25" s="324" t="s">
        <v>118</v>
      </c>
      <c r="T25" s="325"/>
      <c r="U25" s="326"/>
      <c r="V25" s="327"/>
      <c r="W25" s="327"/>
      <c r="X25" s="327"/>
      <c r="Y25" s="328"/>
      <c r="Z25" s="33"/>
    </row>
    <row r="26" spans="1:26" s="28" customFormat="1" ht="18.75" customHeight="1">
      <c r="A26" s="32">
        <v>15</v>
      </c>
      <c r="B26" s="334"/>
      <c r="C26" s="334"/>
      <c r="D26" s="335"/>
      <c r="E26" s="335"/>
      <c r="F26" s="344"/>
      <c r="G26" s="344"/>
      <c r="H26" s="344"/>
      <c r="I26" s="344"/>
      <c r="J26" s="344"/>
      <c r="K26" s="344"/>
      <c r="L26" s="345"/>
      <c r="M26" s="345"/>
      <c r="N26" s="345"/>
      <c r="O26" s="345"/>
      <c r="P26" s="345"/>
      <c r="Q26" s="345"/>
      <c r="R26" s="39"/>
      <c r="S26" s="324" t="s">
        <v>118</v>
      </c>
      <c r="T26" s="325"/>
      <c r="U26" s="326"/>
      <c r="V26" s="327"/>
      <c r="W26" s="327"/>
      <c r="X26" s="327"/>
      <c r="Y26" s="328"/>
      <c r="Z26" s="33"/>
    </row>
    <row r="27" spans="1:26" s="28" customFormat="1" ht="18.75" customHeight="1">
      <c r="A27" s="32">
        <v>16</v>
      </c>
      <c r="B27" s="334"/>
      <c r="C27" s="334"/>
      <c r="D27" s="335"/>
      <c r="E27" s="335"/>
      <c r="F27" s="344"/>
      <c r="G27" s="344"/>
      <c r="H27" s="344"/>
      <c r="I27" s="344"/>
      <c r="J27" s="344"/>
      <c r="K27" s="344"/>
      <c r="L27" s="345"/>
      <c r="M27" s="345"/>
      <c r="N27" s="345"/>
      <c r="O27" s="345"/>
      <c r="P27" s="345"/>
      <c r="Q27" s="345"/>
      <c r="R27" s="39"/>
      <c r="S27" s="324" t="s">
        <v>118</v>
      </c>
      <c r="T27" s="325"/>
      <c r="U27" s="326"/>
      <c r="V27" s="327"/>
      <c r="W27" s="327"/>
      <c r="X27" s="327"/>
      <c r="Y27" s="328"/>
      <c r="Z27" s="33"/>
    </row>
    <row r="28" spans="1:26" s="28" customFormat="1" ht="18.75" customHeight="1">
      <c r="A28" s="32">
        <v>17</v>
      </c>
      <c r="B28" s="334"/>
      <c r="C28" s="334"/>
      <c r="D28" s="335"/>
      <c r="E28" s="335"/>
      <c r="F28" s="344"/>
      <c r="G28" s="344"/>
      <c r="H28" s="344"/>
      <c r="I28" s="344"/>
      <c r="J28" s="344"/>
      <c r="K28" s="344"/>
      <c r="L28" s="345"/>
      <c r="M28" s="345"/>
      <c r="N28" s="345"/>
      <c r="O28" s="345"/>
      <c r="P28" s="345"/>
      <c r="Q28" s="345"/>
      <c r="R28" s="39"/>
      <c r="S28" s="324" t="s">
        <v>118</v>
      </c>
      <c r="T28" s="325"/>
      <c r="U28" s="326"/>
      <c r="V28" s="327"/>
      <c r="W28" s="327"/>
      <c r="X28" s="327"/>
      <c r="Y28" s="328"/>
      <c r="Z28" s="33"/>
    </row>
    <row r="29" spans="1:26" s="28" customFormat="1" ht="18.75" customHeight="1">
      <c r="A29" s="32">
        <v>18</v>
      </c>
      <c r="B29" s="334"/>
      <c r="C29" s="334"/>
      <c r="D29" s="335"/>
      <c r="E29" s="335"/>
      <c r="F29" s="344"/>
      <c r="G29" s="344"/>
      <c r="H29" s="344"/>
      <c r="I29" s="344"/>
      <c r="J29" s="344"/>
      <c r="K29" s="344"/>
      <c r="L29" s="345"/>
      <c r="M29" s="345"/>
      <c r="N29" s="345"/>
      <c r="O29" s="345"/>
      <c r="P29" s="345"/>
      <c r="Q29" s="345"/>
      <c r="R29" s="39"/>
      <c r="S29" s="324" t="s">
        <v>118</v>
      </c>
      <c r="T29" s="325"/>
      <c r="U29" s="326"/>
      <c r="V29" s="327"/>
      <c r="W29" s="327"/>
      <c r="X29" s="327"/>
      <c r="Y29" s="328"/>
      <c r="Z29" s="33"/>
    </row>
    <row r="30" spans="1:26" s="28" customFormat="1" ht="18.75" customHeight="1">
      <c r="A30" s="32">
        <v>19</v>
      </c>
      <c r="B30" s="334"/>
      <c r="C30" s="334"/>
      <c r="D30" s="335"/>
      <c r="E30" s="335"/>
      <c r="F30" s="344"/>
      <c r="G30" s="344"/>
      <c r="H30" s="344"/>
      <c r="I30" s="344"/>
      <c r="J30" s="344"/>
      <c r="K30" s="344"/>
      <c r="L30" s="345"/>
      <c r="M30" s="345"/>
      <c r="N30" s="345"/>
      <c r="O30" s="345"/>
      <c r="P30" s="345"/>
      <c r="Q30" s="345"/>
      <c r="R30" s="39"/>
      <c r="S30" s="324" t="s">
        <v>118</v>
      </c>
      <c r="T30" s="325"/>
      <c r="U30" s="326"/>
      <c r="V30" s="327"/>
      <c r="W30" s="327"/>
      <c r="X30" s="327"/>
      <c r="Y30" s="328"/>
      <c r="Z30" s="33"/>
    </row>
    <row r="31" spans="1:26" s="28" customFormat="1" ht="18.75" customHeight="1">
      <c r="A31" s="32">
        <v>20</v>
      </c>
      <c r="B31" s="334"/>
      <c r="C31" s="334"/>
      <c r="D31" s="335"/>
      <c r="E31" s="335"/>
      <c r="F31" s="344"/>
      <c r="G31" s="344"/>
      <c r="H31" s="344"/>
      <c r="I31" s="344"/>
      <c r="J31" s="344"/>
      <c r="K31" s="344"/>
      <c r="L31" s="345"/>
      <c r="M31" s="345"/>
      <c r="N31" s="345"/>
      <c r="O31" s="345"/>
      <c r="P31" s="345"/>
      <c r="Q31" s="345"/>
      <c r="R31" s="39"/>
      <c r="S31" s="324" t="s">
        <v>118</v>
      </c>
      <c r="T31" s="325"/>
      <c r="U31" s="326"/>
      <c r="V31" s="327"/>
      <c r="W31" s="327"/>
      <c r="X31" s="327"/>
      <c r="Y31" s="328"/>
      <c r="Z31" s="33"/>
    </row>
    <row r="32" spans="1:26" s="28" customFormat="1" ht="18.75" customHeight="1">
      <c r="A32" s="32">
        <v>21</v>
      </c>
      <c r="B32" s="334"/>
      <c r="C32" s="334"/>
      <c r="D32" s="335"/>
      <c r="E32" s="335"/>
      <c r="F32" s="344"/>
      <c r="G32" s="344"/>
      <c r="H32" s="344"/>
      <c r="I32" s="344"/>
      <c r="J32" s="344"/>
      <c r="K32" s="344"/>
      <c r="L32" s="345"/>
      <c r="M32" s="345"/>
      <c r="N32" s="345"/>
      <c r="O32" s="345"/>
      <c r="P32" s="345"/>
      <c r="Q32" s="345"/>
      <c r="R32" s="39"/>
      <c r="S32" s="324" t="s">
        <v>118</v>
      </c>
      <c r="T32" s="325"/>
      <c r="U32" s="326"/>
      <c r="V32" s="327"/>
      <c r="W32" s="327"/>
      <c r="X32" s="327"/>
      <c r="Y32" s="328"/>
      <c r="Z32" s="33"/>
    </row>
    <row r="33" spans="1:26" s="28" customFormat="1" ht="18.75" customHeight="1">
      <c r="A33" s="32">
        <v>22</v>
      </c>
      <c r="B33" s="334"/>
      <c r="C33" s="334"/>
      <c r="D33" s="335"/>
      <c r="E33" s="335"/>
      <c r="F33" s="344"/>
      <c r="G33" s="344"/>
      <c r="H33" s="344"/>
      <c r="I33" s="344"/>
      <c r="J33" s="344"/>
      <c r="K33" s="344"/>
      <c r="L33" s="345"/>
      <c r="M33" s="345"/>
      <c r="N33" s="345"/>
      <c r="O33" s="345"/>
      <c r="P33" s="345"/>
      <c r="Q33" s="345"/>
      <c r="R33" s="39"/>
      <c r="S33" s="324" t="s">
        <v>118</v>
      </c>
      <c r="T33" s="325"/>
      <c r="U33" s="326"/>
      <c r="V33" s="327"/>
      <c r="W33" s="327"/>
      <c r="X33" s="327"/>
      <c r="Y33" s="328"/>
      <c r="Z33" s="33"/>
    </row>
    <row r="34" spans="1:26" s="28" customFormat="1" ht="18.75" customHeight="1">
      <c r="A34" s="32">
        <v>23</v>
      </c>
      <c r="B34" s="334"/>
      <c r="C34" s="334"/>
      <c r="D34" s="335"/>
      <c r="E34" s="335"/>
      <c r="F34" s="344"/>
      <c r="G34" s="344"/>
      <c r="H34" s="344"/>
      <c r="I34" s="344"/>
      <c r="J34" s="344"/>
      <c r="K34" s="344"/>
      <c r="L34" s="345"/>
      <c r="M34" s="345"/>
      <c r="N34" s="345"/>
      <c r="O34" s="345"/>
      <c r="P34" s="345"/>
      <c r="Q34" s="345"/>
      <c r="R34" s="39"/>
      <c r="S34" s="324" t="s">
        <v>118</v>
      </c>
      <c r="T34" s="325"/>
      <c r="U34" s="326"/>
      <c r="V34" s="327"/>
      <c r="W34" s="327"/>
      <c r="X34" s="327"/>
      <c r="Y34" s="328"/>
      <c r="Z34" s="33"/>
    </row>
    <row r="35" spans="1:26" s="28" customFormat="1" ht="18.75" customHeight="1">
      <c r="A35" s="32">
        <v>24</v>
      </c>
      <c r="B35" s="334"/>
      <c r="C35" s="334"/>
      <c r="D35" s="335"/>
      <c r="E35" s="335"/>
      <c r="F35" s="344"/>
      <c r="G35" s="344"/>
      <c r="H35" s="344"/>
      <c r="I35" s="344"/>
      <c r="J35" s="344"/>
      <c r="K35" s="344"/>
      <c r="L35" s="345"/>
      <c r="M35" s="345"/>
      <c r="N35" s="345"/>
      <c r="O35" s="345"/>
      <c r="P35" s="345"/>
      <c r="Q35" s="345"/>
      <c r="R35" s="39"/>
      <c r="S35" s="324" t="s">
        <v>118</v>
      </c>
      <c r="T35" s="325"/>
      <c r="U35" s="326"/>
      <c r="V35" s="327"/>
      <c r="W35" s="327"/>
      <c r="X35" s="327"/>
      <c r="Y35" s="328"/>
      <c r="Z35" s="33"/>
    </row>
    <row r="36" spans="1:26" s="28" customFormat="1" ht="18.75" customHeight="1">
      <c r="A36" s="48">
        <v>25</v>
      </c>
      <c r="B36" s="334"/>
      <c r="C36" s="334"/>
      <c r="D36" s="335"/>
      <c r="E36" s="335"/>
      <c r="F36" s="336"/>
      <c r="G36" s="336"/>
      <c r="H36" s="336"/>
      <c r="I36" s="336"/>
      <c r="J36" s="336"/>
      <c r="K36" s="336"/>
      <c r="L36" s="337"/>
      <c r="M36" s="337"/>
      <c r="N36" s="337"/>
      <c r="O36" s="337"/>
      <c r="P36" s="337"/>
      <c r="Q36" s="337"/>
      <c r="R36" s="40"/>
      <c r="S36" s="339" t="s">
        <v>118</v>
      </c>
      <c r="T36" s="340"/>
      <c r="U36" s="341"/>
      <c r="V36" s="342"/>
      <c r="W36" s="342"/>
      <c r="X36" s="342"/>
      <c r="Y36" s="343"/>
      <c r="Z36" s="33"/>
    </row>
    <row r="37" spans="1:26" s="28" customFormat="1" ht="7.5" customHeight="1">
      <c r="A37" s="338"/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4"/>
    </row>
    <row r="38" spans="1:26" s="28" customFormat="1" ht="15" customHeight="1">
      <c r="A38" s="361" t="s">
        <v>111</v>
      </c>
      <c r="B38" s="362"/>
      <c r="C38" s="362"/>
      <c r="D38" s="362"/>
      <c r="E38" s="362"/>
      <c r="F38" s="363" t="s">
        <v>112</v>
      </c>
      <c r="G38" s="49" t="s">
        <v>90</v>
      </c>
      <c r="H38" s="364"/>
      <c r="I38" s="364"/>
      <c r="J38" s="364"/>
      <c r="K38" s="364"/>
      <c r="L38" s="364"/>
      <c r="M38" s="364"/>
      <c r="N38" s="364"/>
      <c r="O38" s="364"/>
      <c r="P38" s="364"/>
      <c r="Q38" s="365" t="s">
        <v>113</v>
      </c>
      <c r="R38" s="333" t="s">
        <v>114</v>
      </c>
      <c r="S38" s="333"/>
      <c r="T38" s="353"/>
      <c r="U38" s="353"/>
      <c r="V38" s="353"/>
      <c r="W38" s="353"/>
      <c r="X38" s="353"/>
      <c r="Y38" s="353"/>
      <c r="Z38" s="35"/>
    </row>
    <row r="39" spans="1:26" s="28" customFormat="1" ht="15" customHeight="1">
      <c r="A39" s="361"/>
      <c r="B39" s="362"/>
      <c r="C39" s="362"/>
      <c r="D39" s="362"/>
      <c r="E39" s="362"/>
      <c r="F39" s="363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65"/>
      <c r="R39" s="355" t="s">
        <v>89</v>
      </c>
      <c r="S39" s="355"/>
      <c r="T39" s="356"/>
      <c r="U39" s="356"/>
      <c r="V39" s="356"/>
      <c r="W39" s="356"/>
      <c r="X39" s="356"/>
      <c r="Y39" s="356"/>
      <c r="Z39" s="35"/>
    </row>
    <row r="40" spans="1:26" s="28" customFormat="1" ht="15" customHeight="1">
      <c r="A40" s="361"/>
      <c r="B40" s="357" t="s">
        <v>88</v>
      </c>
      <c r="C40" s="358"/>
      <c r="D40" s="358"/>
      <c r="E40" s="359" t="s">
        <v>104</v>
      </c>
      <c r="F40" s="363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65"/>
      <c r="R40" s="355" t="s">
        <v>115</v>
      </c>
      <c r="S40" s="355"/>
      <c r="T40" s="356"/>
      <c r="U40" s="356"/>
      <c r="V40" s="356"/>
      <c r="W40" s="356"/>
      <c r="X40" s="356"/>
      <c r="Y40" s="356"/>
      <c r="Z40" s="35"/>
    </row>
    <row r="41" spans="1:26" s="28" customFormat="1" ht="15" customHeight="1">
      <c r="A41" s="361"/>
      <c r="B41" s="357"/>
      <c r="C41" s="358"/>
      <c r="D41" s="358"/>
      <c r="E41" s="359"/>
      <c r="F41" s="363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65"/>
      <c r="R41" s="360" t="s">
        <v>116</v>
      </c>
      <c r="S41" s="360"/>
      <c r="T41" s="351"/>
      <c r="U41" s="351"/>
      <c r="V41" s="351"/>
      <c r="W41" s="351"/>
      <c r="X41" s="351"/>
      <c r="Y41" s="351"/>
    </row>
    <row r="42" spans="1:26" s="28" customFormat="1" ht="13.5" customHeight="1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4"/>
    </row>
    <row r="43" spans="1:26" s="28" customFormat="1" ht="16.5" customHeight="1">
      <c r="A43" s="329" t="s">
        <v>117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</row>
    <row r="44" spans="1:26" s="28" customFormat="1" ht="16.5" customHeight="1">
      <c r="A44" s="331"/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</row>
  </sheetData>
  <mergeCells count="216">
    <mergeCell ref="A1:Y1"/>
    <mergeCell ref="A2:A3"/>
    <mergeCell ref="B2:E3"/>
    <mergeCell ref="F2:F3"/>
    <mergeCell ref="G2:H2"/>
    <mergeCell ref="I2:U2"/>
    <mergeCell ref="V2:V3"/>
    <mergeCell ref="W2:Y3"/>
    <mergeCell ref="G3:U3"/>
    <mergeCell ref="A4:Y4"/>
    <mergeCell ref="A5:A7"/>
    <mergeCell ref="B5:G5"/>
    <mergeCell ref="H5:M5"/>
    <mergeCell ref="N5:S5"/>
    <mergeCell ref="T5:Y5"/>
    <mergeCell ref="B6:G6"/>
    <mergeCell ref="H6:M6"/>
    <mergeCell ref="N6:S6"/>
    <mergeCell ref="T6:Y6"/>
    <mergeCell ref="A8:B8"/>
    <mergeCell ref="C8:G8"/>
    <mergeCell ref="H8:J8"/>
    <mergeCell ref="K8:O8"/>
    <mergeCell ref="P8:R8"/>
    <mergeCell ref="S8:Y8"/>
    <mergeCell ref="N7:O7"/>
    <mergeCell ref="P7:Q7"/>
    <mergeCell ref="R7:S7"/>
    <mergeCell ref="T7:U7"/>
    <mergeCell ref="V7:W7"/>
    <mergeCell ref="X7:Y7"/>
    <mergeCell ref="B7:C7"/>
    <mergeCell ref="D7:E7"/>
    <mergeCell ref="F7:G7"/>
    <mergeCell ref="H7:I7"/>
    <mergeCell ref="J7:K7"/>
    <mergeCell ref="L7:M7"/>
    <mergeCell ref="B12:C12"/>
    <mergeCell ref="D12:E12"/>
    <mergeCell ref="F12:K12"/>
    <mergeCell ref="L12:Q12"/>
    <mergeCell ref="S12:T12"/>
    <mergeCell ref="U12:Y12"/>
    <mergeCell ref="A9:Y9"/>
    <mergeCell ref="A10:Y10"/>
    <mergeCell ref="B11:C11"/>
    <mergeCell ref="D11:E11"/>
    <mergeCell ref="F11:K11"/>
    <mergeCell ref="L11:Q11"/>
    <mergeCell ref="S11:T11"/>
    <mergeCell ref="U11:Y11"/>
    <mergeCell ref="B14:C14"/>
    <mergeCell ref="D14:E14"/>
    <mergeCell ref="F14:K14"/>
    <mergeCell ref="L14:Q14"/>
    <mergeCell ref="S14:T14"/>
    <mergeCell ref="U14:Y14"/>
    <mergeCell ref="B13:C13"/>
    <mergeCell ref="D13:E13"/>
    <mergeCell ref="F13:K13"/>
    <mergeCell ref="L13:Q13"/>
    <mergeCell ref="S13:T13"/>
    <mergeCell ref="U13:Y13"/>
    <mergeCell ref="B16:C16"/>
    <mergeCell ref="D16:E16"/>
    <mergeCell ref="F16:K16"/>
    <mergeCell ref="L16:Q16"/>
    <mergeCell ref="S16:T16"/>
    <mergeCell ref="U16:Y16"/>
    <mergeCell ref="B15:C15"/>
    <mergeCell ref="D15:E15"/>
    <mergeCell ref="F15:K15"/>
    <mergeCell ref="L15:Q15"/>
    <mergeCell ref="S15:T15"/>
    <mergeCell ref="U15:Y15"/>
    <mergeCell ref="B18:C18"/>
    <mergeCell ref="D18:E18"/>
    <mergeCell ref="F18:K18"/>
    <mergeCell ref="L18:Q18"/>
    <mergeCell ref="S18:T18"/>
    <mergeCell ref="U18:Y18"/>
    <mergeCell ref="B17:C17"/>
    <mergeCell ref="D17:E17"/>
    <mergeCell ref="F17:K17"/>
    <mergeCell ref="L17:Q17"/>
    <mergeCell ref="S17:T17"/>
    <mergeCell ref="U17:Y17"/>
    <mergeCell ref="B20:C20"/>
    <mergeCell ref="D20:E20"/>
    <mergeCell ref="F20:K20"/>
    <mergeCell ref="L20:Q20"/>
    <mergeCell ref="S20:T20"/>
    <mergeCell ref="U20:Y20"/>
    <mergeCell ref="B19:C19"/>
    <mergeCell ref="D19:E19"/>
    <mergeCell ref="F19:K19"/>
    <mergeCell ref="L19:Q19"/>
    <mergeCell ref="S19:T19"/>
    <mergeCell ref="U19:Y19"/>
    <mergeCell ref="B22:C22"/>
    <mergeCell ref="D22:E22"/>
    <mergeCell ref="F22:K22"/>
    <mergeCell ref="L22:Q22"/>
    <mergeCell ref="S22:T22"/>
    <mergeCell ref="U22:Y22"/>
    <mergeCell ref="B21:C21"/>
    <mergeCell ref="D21:E21"/>
    <mergeCell ref="F21:K21"/>
    <mergeCell ref="L21:Q21"/>
    <mergeCell ref="S21:T21"/>
    <mergeCell ref="U21:Y21"/>
    <mergeCell ref="B24:C24"/>
    <mergeCell ref="D24:E24"/>
    <mergeCell ref="F24:K24"/>
    <mergeCell ref="L24:Q24"/>
    <mergeCell ref="S24:T24"/>
    <mergeCell ref="U24:Y24"/>
    <mergeCell ref="B23:C23"/>
    <mergeCell ref="D23:E23"/>
    <mergeCell ref="F23:K23"/>
    <mergeCell ref="L23:Q23"/>
    <mergeCell ref="S23:T23"/>
    <mergeCell ref="U23:Y23"/>
    <mergeCell ref="B26:C26"/>
    <mergeCell ref="D26:E26"/>
    <mergeCell ref="F26:K26"/>
    <mergeCell ref="L26:Q26"/>
    <mergeCell ref="S26:T26"/>
    <mergeCell ref="U26:Y26"/>
    <mergeCell ref="B25:C25"/>
    <mergeCell ref="D25:E25"/>
    <mergeCell ref="F25:K25"/>
    <mergeCell ref="L25:Q25"/>
    <mergeCell ref="S25:T25"/>
    <mergeCell ref="U25:Y25"/>
    <mergeCell ref="B28:C28"/>
    <mergeCell ref="D28:E28"/>
    <mergeCell ref="F28:K28"/>
    <mergeCell ref="L28:Q28"/>
    <mergeCell ref="S28:T28"/>
    <mergeCell ref="U28:Y28"/>
    <mergeCell ref="B27:C27"/>
    <mergeCell ref="D27:E27"/>
    <mergeCell ref="F27:K27"/>
    <mergeCell ref="L27:Q27"/>
    <mergeCell ref="S27:T27"/>
    <mergeCell ref="U27:Y27"/>
    <mergeCell ref="B30:C30"/>
    <mergeCell ref="D30:E30"/>
    <mergeCell ref="F30:K30"/>
    <mergeCell ref="L30:Q30"/>
    <mergeCell ref="S30:T30"/>
    <mergeCell ref="U30:Y30"/>
    <mergeCell ref="B29:C29"/>
    <mergeCell ref="D29:E29"/>
    <mergeCell ref="F29:K29"/>
    <mergeCell ref="L29:Q29"/>
    <mergeCell ref="S29:T29"/>
    <mergeCell ref="U29:Y29"/>
    <mergeCell ref="B32:C32"/>
    <mergeCell ref="D32:E32"/>
    <mergeCell ref="F32:K32"/>
    <mergeCell ref="L32:Q32"/>
    <mergeCell ref="S32:T32"/>
    <mergeCell ref="U32:Y32"/>
    <mergeCell ref="B31:C31"/>
    <mergeCell ref="D31:E31"/>
    <mergeCell ref="F31:K31"/>
    <mergeCell ref="L31:Q31"/>
    <mergeCell ref="S31:T31"/>
    <mergeCell ref="U31:Y31"/>
    <mergeCell ref="B34:C34"/>
    <mergeCell ref="D34:E34"/>
    <mergeCell ref="F34:K34"/>
    <mergeCell ref="L34:Q34"/>
    <mergeCell ref="S34:T34"/>
    <mergeCell ref="U34:Y34"/>
    <mergeCell ref="B33:C33"/>
    <mergeCell ref="D33:E33"/>
    <mergeCell ref="F33:K33"/>
    <mergeCell ref="L33:Q33"/>
    <mergeCell ref="S33:T33"/>
    <mergeCell ref="U33:Y33"/>
    <mergeCell ref="B36:C36"/>
    <mergeCell ref="D36:E36"/>
    <mergeCell ref="F36:K36"/>
    <mergeCell ref="L36:Q36"/>
    <mergeCell ref="S36:T36"/>
    <mergeCell ref="U36:Y36"/>
    <mergeCell ref="B35:C35"/>
    <mergeCell ref="D35:E35"/>
    <mergeCell ref="F35:K35"/>
    <mergeCell ref="L35:Q35"/>
    <mergeCell ref="S35:T35"/>
    <mergeCell ref="U35:Y35"/>
    <mergeCell ref="A37:Y37"/>
    <mergeCell ref="A38:A41"/>
    <mergeCell ref="B38:E39"/>
    <mergeCell ref="F38:F41"/>
    <mergeCell ref="H38:P38"/>
    <mergeCell ref="Q38:Q41"/>
    <mergeCell ref="R38:S38"/>
    <mergeCell ref="T38:Y38"/>
    <mergeCell ref="G39:P41"/>
    <mergeCell ref="R39:S39"/>
    <mergeCell ref="A42:Y42"/>
    <mergeCell ref="A43:Y43"/>
    <mergeCell ref="A44:Y44"/>
    <mergeCell ref="T39:Y39"/>
    <mergeCell ref="B40:B41"/>
    <mergeCell ref="C40:D41"/>
    <mergeCell ref="E40:E41"/>
    <mergeCell ref="R40:S40"/>
    <mergeCell ref="T40:Y40"/>
    <mergeCell ref="R41:S41"/>
    <mergeCell ref="T41:Y41"/>
  </mergeCells>
  <phoneticPr fontId="1"/>
  <conditionalFormatting sqref="H38:P38 T38:Y41 G39:P41">
    <cfRule type="expression" dxfId="1" priority="1" stopIfTrue="1">
      <formula>$W$2="0619"</formula>
    </cfRule>
    <cfRule type="expression" dxfId="0" priority="2" stopIfTrue="1">
      <formula>LEN(#REF!)&gt;0</formula>
    </cfRule>
  </conditionalFormatting>
  <dataValidations count="3">
    <dataValidation type="list" allowBlank="1" showErrorMessage="1" sqref="R12:R36 JN12:JN36 TJ12:TJ36 ADF12:ADF36 ANB12:ANB36 AWX12:AWX36 BGT12:BGT36 BQP12:BQP36 CAL12:CAL36 CKH12:CKH36 CUD12:CUD36 DDZ12:DDZ36 DNV12:DNV36 DXR12:DXR36 EHN12:EHN36 ERJ12:ERJ36 FBF12:FBF36 FLB12:FLB36 FUX12:FUX36 GET12:GET36 GOP12:GOP36 GYL12:GYL36 HIH12:HIH36 HSD12:HSD36 IBZ12:IBZ36 ILV12:ILV36 IVR12:IVR36 JFN12:JFN36 JPJ12:JPJ36 JZF12:JZF36 KJB12:KJB36 KSX12:KSX36 LCT12:LCT36 LMP12:LMP36 LWL12:LWL36 MGH12:MGH36 MQD12:MQD36 MZZ12:MZZ36 NJV12:NJV36 NTR12:NTR36 ODN12:ODN36 ONJ12:ONJ36 OXF12:OXF36 PHB12:PHB36 PQX12:PQX36 QAT12:QAT36 QKP12:QKP36 QUL12:QUL36 REH12:REH36 ROD12:ROD36 RXZ12:RXZ36 SHV12:SHV36 SRR12:SRR36 TBN12:TBN36 TLJ12:TLJ36 TVF12:TVF36 UFB12:UFB36 UOX12:UOX36 UYT12:UYT36 VIP12:VIP36 VSL12:VSL36 WCH12:WCH36 WMD12:WMD36 WVZ12:WVZ36" xr:uid="{00000000-0002-0000-0F00-000000000000}">
      <formula1>$B$47:$B$52</formula1>
      <formula2>0</formula2>
    </dataValidation>
    <dataValidation type="list" allowBlank="1" showErrorMessage="1" sqref="D12:E36 IZ12:JA36 SV12:SW36 ACR12:ACS36 AMN12:AMO36 AWJ12:AWK36 BGF12:BGG36 BQB12:BQC36 BZX12:BZY36 CJT12:CJU36 CTP12:CTQ36 DDL12:DDM36 DNH12:DNI36 DXD12:DXE36 EGZ12:EHA36 EQV12:EQW36 FAR12:FAS36 FKN12:FKO36 FUJ12:FUK36 GEF12:GEG36 GOB12:GOC36 GXX12:GXY36 HHT12:HHU36 HRP12:HRQ36 IBL12:IBM36 ILH12:ILI36 IVD12:IVE36 JEZ12:JFA36 JOV12:JOW36 JYR12:JYS36 KIN12:KIO36 KSJ12:KSK36 LCF12:LCG36 LMB12:LMC36 LVX12:LVY36 MFT12:MFU36 MPP12:MPQ36 MZL12:MZM36 NJH12:NJI36 NTD12:NTE36 OCZ12:ODA36 OMV12:OMW36 OWR12:OWS36 PGN12:PGO36 PQJ12:PQK36 QAF12:QAG36 QKB12:QKC36 QTX12:QTY36 RDT12:RDU36 RNP12:RNQ36 RXL12:RXM36 SHH12:SHI36 SRD12:SRE36 TAZ12:TBA36 TKV12:TKW36 TUR12:TUS36 UEN12:UEO36 UOJ12:UOK36 UYF12:UYG36 VIB12:VIC36 VRX12:VRY36 WBT12:WBU36 WLP12:WLQ36 WVL12:WVM36" xr:uid="{00000000-0002-0000-0F00-000001000000}">
      <formula1>$A$46:$A$49</formula1>
      <formula2>0</formula2>
    </dataValidation>
    <dataValidation type="list" allowBlank="1" showErrorMessage="1" sqref="B2:E3 IX2:JA3 ST2:SW3 ACP2:ACS3 AML2:AMO3 AWH2:AWK3 BGD2:BGG3 BPZ2:BQC3 BZV2:BZY3 CJR2:CJU3 CTN2:CTQ3 DDJ2:DDM3 DNF2:DNI3 DXB2:DXE3 EGX2:EHA3 EQT2:EQW3 FAP2:FAS3 FKL2:FKO3 FUH2:FUK3 GED2:GEG3 GNZ2:GOC3 GXV2:GXY3 HHR2:HHU3 HRN2:HRQ3 IBJ2:IBM3 ILF2:ILI3 IVB2:IVE3 JEX2:JFA3 JOT2:JOW3 JYP2:JYS3 KIL2:KIO3 KSH2:KSK3 LCD2:LCG3 LLZ2:LMC3 LVV2:LVY3 MFR2:MFU3 MPN2:MPQ3 MZJ2:MZM3 NJF2:NJI3 NTB2:NTE3 OCX2:ODA3 OMT2:OMW3 OWP2:OWS3 PGL2:PGO3 PQH2:PQK3 QAD2:QAG3 QJZ2:QKC3 QTV2:QTY3 RDR2:RDU3 RNN2:RNQ3 RXJ2:RXM3 SHF2:SHI3 SRB2:SRE3 TAX2:TBA3 TKT2:TKW3 TUP2:TUS3 UEL2:UEO3 UOH2:UOK3 UYD2:UYG3 VHZ2:VIC3 VRV2:VRY3 WBR2:WBU3 WLN2:WLQ3 WVJ2:WVM3" xr:uid="{00000000-0002-0000-0F00-000002000000}">
      <formula1>$E$46:$E$59</formula1>
      <formula2>0</formula2>
    </dataValidation>
  </dataValidations>
  <pageMargins left="0.5" right="0.31" top="0.42" bottom="0.42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38"/>
  <sheetViews>
    <sheetView tabSelected="1" topLeftCell="A10" workbookViewId="0">
      <selection activeCell="D33" sqref="D33"/>
    </sheetView>
  </sheetViews>
  <sheetFormatPr defaultRowHeight="13.5"/>
  <cols>
    <col min="1" max="1" width="3.75" customWidth="1"/>
    <col min="2" max="2" width="4.125" customWidth="1"/>
    <col min="3" max="6" width="3.75" customWidth="1"/>
    <col min="7" max="7" width="3.875" customWidth="1"/>
    <col min="8" max="12" width="3.75" customWidth="1"/>
    <col min="13" max="13" width="4.25" customWidth="1"/>
    <col min="14" max="18" width="3.75" customWidth="1"/>
    <col min="19" max="19" width="4.125" customWidth="1"/>
    <col min="20" max="20" width="2.5" customWidth="1"/>
    <col min="21" max="23" width="3.75" customWidth="1"/>
    <col min="24" max="24" width="4.125" customWidth="1"/>
    <col min="25" max="25" width="6.25" customWidth="1"/>
  </cols>
  <sheetData>
    <row r="1" spans="1:26" s="26" customFormat="1" ht="30" customHeight="1">
      <c r="A1" s="416" t="s">
        <v>130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25"/>
    </row>
    <row r="2" spans="1:26" s="28" customFormat="1" ht="15.95" customHeight="1">
      <c r="A2" s="393" t="s">
        <v>79</v>
      </c>
      <c r="B2" s="418" t="str">
        <f>IF(LEN([1]学童申込書!$B$2)&gt;0,[1]学童申込書!$B$2,"")</f>
        <v/>
      </c>
      <c r="C2" s="418"/>
      <c r="D2" s="418"/>
      <c r="E2" s="418"/>
      <c r="F2" s="419" t="s">
        <v>80</v>
      </c>
      <c r="G2" s="395" t="s">
        <v>81</v>
      </c>
      <c r="H2" s="395"/>
      <c r="I2" s="420" t="str">
        <f>IF(LEN([1]学童申込書!$I$2)&gt;0,[1]学童申込書!$I$2,"")</f>
        <v/>
      </c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397" t="s">
        <v>82</v>
      </c>
      <c r="W2" s="421" t="str">
        <f>IF(LEN([1]学童申込書!$W$2)&gt;0,[1]学童申込書!$W$2,"")</f>
        <v/>
      </c>
      <c r="X2" s="421"/>
      <c r="Y2" s="421"/>
      <c r="Z2" s="27"/>
    </row>
    <row r="3" spans="1:26" s="28" customFormat="1" ht="33" customHeight="1">
      <c r="A3" s="393"/>
      <c r="B3" s="418"/>
      <c r="C3" s="418"/>
      <c r="D3" s="418"/>
      <c r="E3" s="418"/>
      <c r="F3" s="419"/>
      <c r="G3" s="422" t="str">
        <f>IF(LEN([1]学童申込書!$G$3)&gt;0,[1]学童申込書!$G$3,"")</f>
        <v/>
      </c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397"/>
      <c r="W3" s="421"/>
      <c r="X3" s="421"/>
      <c r="Y3" s="421"/>
      <c r="Z3" s="27"/>
    </row>
    <row r="4" spans="1:26" s="28" customFormat="1" ht="7.5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41"/>
    </row>
    <row r="5" spans="1:26" s="28" customFormat="1" ht="22.5" customHeight="1">
      <c r="A5" s="413" t="s">
        <v>121</v>
      </c>
      <c r="B5" s="413"/>
      <c r="C5" s="413"/>
      <c r="D5" s="413"/>
      <c r="E5" s="413"/>
      <c r="F5" s="413"/>
      <c r="G5" s="413"/>
      <c r="H5" s="413"/>
      <c r="I5" s="414" t="s">
        <v>122</v>
      </c>
      <c r="J5" s="414"/>
      <c r="K5" s="414" t="s">
        <v>123</v>
      </c>
      <c r="L5" s="414"/>
      <c r="M5" s="414"/>
      <c r="N5" s="414"/>
      <c r="O5" s="414"/>
      <c r="P5" s="414"/>
      <c r="Q5" s="414"/>
      <c r="R5" s="414"/>
      <c r="S5" s="414" t="s">
        <v>124</v>
      </c>
      <c r="T5" s="414"/>
      <c r="U5" s="414"/>
      <c r="V5" s="414"/>
      <c r="W5" s="415" t="s">
        <v>125</v>
      </c>
      <c r="X5" s="415"/>
      <c r="Y5" s="415"/>
      <c r="Z5" s="30"/>
    </row>
    <row r="6" spans="1:26" s="28" customFormat="1" ht="22.5" customHeight="1">
      <c r="A6" s="409" t="str">
        <f>IF(LEN([1]学童申込書!$F12)&gt;0,[1]学童申込書!$F12,"")</f>
        <v/>
      </c>
      <c r="B6" s="409"/>
      <c r="C6" s="409"/>
      <c r="D6" s="409"/>
      <c r="E6" s="409"/>
      <c r="F6" s="409"/>
      <c r="G6" s="409"/>
      <c r="H6" s="409"/>
      <c r="I6" s="410" t="str">
        <f>IF(LEN([1]学童申込書!$R12)&gt;0,[1]学童申込書!$R12,"")</f>
        <v/>
      </c>
      <c r="J6" s="410"/>
      <c r="K6" s="368"/>
      <c r="L6" s="368"/>
      <c r="M6" s="368"/>
      <c r="N6" s="368"/>
      <c r="O6" s="368"/>
      <c r="P6" s="368"/>
      <c r="Q6" s="368"/>
      <c r="R6" s="368"/>
      <c r="S6" s="411"/>
      <c r="T6" s="411"/>
      <c r="U6" s="411"/>
      <c r="V6" s="411"/>
      <c r="W6" s="412"/>
      <c r="X6" s="412"/>
      <c r="Y6" s="412"/>
      <c r="Z6" s="31"/>
    </row>
    <row r="7" spans="1:26" s="28" customFormat="1" ht="22.5" customHeight="1">
      <c r="A7" s="403" t="str">
        <f>IF(LEN([1]学童申込書!$F13)&gt;0,[1]学童申込書!$F13,"")</f>
        <v/>
      </c>
      <c r="B7" s="403"/>
      <c r="C7" s="403"/>
      <c r="D7" s="403"/>
      <c r="E7" s="403"/>
      <c r="F7" s="403"/>
      <c r="G7" s="403"/>
      <c r="H7" s="403"/>
      <c r="I7" s="408" t="str">
        <f>IF(LEN([1]学童申込書!$R13)&gt;0,[1]学童申込書!$R13,"")</f>
        <v/>
      </c>
      <c r="J7" s="408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406"/>
      <c r="X7" s="406"/>
      <c r="Y7" s="406"/>
      <c r="Z7" s="31"/>
    </row>
    <row r="8" spans="1:26" s="28" customFormat="1" ht="22.5" customHeight="1">
      <c r="A8" s="403" t="str">
        <f>IF(LEN([1]学童申込書!$F14)&gt;0,[1]学童申込書!$F14,"")</f>
        <v/>
      </c>
      <c r="B8" s="403"/>
      <c r="C8" s="403"/>
      <c r="D8" s="403"/>
      <c r="E8" s="403"/>
      <c r="F8" s="403"/>
      <c r="G8" s="403"/>
      <c r="H8" s="403"/>
      <c r="I8" s="408" t="str">
        <f>IF(LEN([1]学童申込書!$R14)&gt;0,[1]学童申込書!$R14,"")</f>
        <v/>
      </c>
      <c r="J8" s="408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406"/>
      <c r="X8" s="406"/>
      <c r="Y8" s="406"/>
      <c r="Z8" s="31"/>
    </row>
    <row r="9" spans="1:26" s="28" customFormat="1" ht="22.5" customHeight="1">
      <c r="A9" s="403" t="str">
        <f>IF(LEN([1]学童申込書!$F15)&gt;0,[1]学童申込書!$F15,"")</f>
        <v/>
      </c>
      <c r="B9" s="403"/>
      <c r="C9" s="403"/>
      <c r="D9" s="403"/>
      <c r="E9" s="403"/>
      <c r="F9" s="403"/>
      <c r="G9" s="403"/>
      <c r="H9" s="403"/>
      <c r="I9" s="408" t="str">
        <f>IF(LEN([1]学童申込書!$R15)&gt;0,[1]学童申込書!$R15,"")</f>
        <v/>
      </c>
      <c r="J9" s="408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406"/>
      <c r="X9" s="406"/>
      <c r="Y9" s="406"/>
      <c r="Z9" s="31"/>
    </row>
    <row r="10" spans="1:26" s="28" customFormat="1" ht="22.5" customHeight="1">
      <c r="A10" s="403" t="str">
        <f>IF(LEN([1]学童申込書!$F16)&gt;0,[1]学童申込書!$F16,"")</f>
        <v/>
      </c>
      <c r="B10" s="403"/>
      <c r="C10" s="403"/>
      <c r="D10" s="403"/>
      <c r="E10" s="403"/>
      <c r="F10" s="403"/>
      <c r="G10" s="403"/>
      <c r="H10" s="403"/>
      <c r="I10" s="408" t="str">
        <f>IF(LEN([1]学童申込書!$R16)&gt;0,[1]学童申込書!$R16,"")</f>
        <v/>
      </c>
      <c r="J10" s="408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406"/>
      <c r="X10" s="406"/>
      <c r="Y10" s="406"/>
      <c r="Z10" s="31"/>
    </row>
    <row r="11" spans="1:26" s="28" customFormat="1" ht="22.5" customHeight="1">
      <c r="A11" s="403" t="str">
        <f>IF(LEN([1]学童申込書!$F17)&gt;0,[1]学童申込書!$F17,"")</f>
        <v/>
      </c>
      <c r="B11" s="403"/>
      <c r="C11" s="403"/>
      <c r="D11" s="403"/>
      <c r="E11" s="403"/>
      <c r="F11" s="403"/>
      <c r="G11" s="403"/>
      <c r="H11" s="403"/>
      <c r="I11" s="408" t="str">
        <f>IF(LEN([1]学童申込書!$R17)&gt;0,[1]学童申込書!$R17,"")</f>
        <v/>
      </c>
      <c r="J11" s="408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406"/>
      <c r="X11" s="406"/>
      <c r="Y11" s="406"/>
      <c r="Z11" s="31"/>
    </row>
    <row r="12" spans="1:26" s="28" customFormat="1" ht="22.5" customHeight="1">
      <c r="A12" s="403" t="str">
        <f>IF(LEN([1]学童申込書!$F18)&gt;0,[1]学童申込書!$F18,"")</f>
        <v/>
      </c>
      <c r="B12" s="403"/>
      <c r="C12" s="403"/>
      <c r="D12" s="403"/>
      <c r="E12" s="403"/>
      <c r="F12" s="403"/>
      <c r="G12" s="403"/>
      <c r="H12" s="403"/>
      <c r="I12" s="408" t="str">
        <f>IF(LEN([1]学童申込書!$R18)&gt;0,[1]学童申込書!$R18,"")</f>
        <v/>
      </c>
      <c r="J12" s="408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406"/>
      <c r="X12" s="406"/>
      <c r="Y12" s="406"/>
      <c r="Z12" s="33"/>
    </row>
    <row r="13" spans="1:26" s="28" customFormat="1" ht="22.5" customHeight="1">
      <c r="A13" s="403" t="str">
        <f>IF(LEN([1]学童申込書!$F19)&gt;0,[1]学童申込書!$F19,"")</f>
        <v/>
      </c>
      <c r="B13" s="403"/>
      <c r="C13" s="403"/>
      <c r="D13" s="403"/>
      <c r="E13" s="403"/>
      <c r="F13" s="403"/>
      <c r="G13" s="403"/>
      <c r="H13" s="403"/>
      <c r="I13" s="408" t="str">
        <f>IF(LEN([1]学童申込書!$R19)&gt;0,[1]学童申込書!$R19,"")</f>
        <v/>
      </c>
      <c r="J13" s="408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406"/>
      <c r="X13" s="406"/>
      <c r="Y13" s="406"/>
      <c r="Z13" s="33"/>
    </row>
    <row r="14" spans="1:26" s="28" customFormat="1" ht="22.5" customHeight="1">
      <c r="A14" s="403" t="str">
        <f>IF(LEN([1]学童申込書!$F20)&gt;0,[1]学童申込書!$F20,"")</f>
        <v/>
      </c>
      <c r="B14" s="403"/>
      <c r="C14" s="403"/>
      <c r="D14" s="403"/>
      <c r="E14" s="403"/>
      <c r="F14" s="403"/>
      <c r="G14" s="403"/>
      <c r="H14" s="403"/>
      <c r="I14" s="408" t="str">
        <f>IF(LEN([1]学童申込書!$R20)&gt;0,[1]学童申込書!$R20,"")</f>
        <v/>
      </c>
      <c r="J14" s="408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406"/>
      <c r="X14" s="406"/>
      <c r="Y14" s="406"/>
      <c r="Z14" s="33"/>
    </row>
    <row r="15" spans="1:26" s="28" customFormat="1" ht="22.5" customHeight="1">
      <c r="A15" s="403" t="str">
        <f>IF(LEN([1]学童申込書!$F21)&gt;0,[1]学童申込書!$F21,"")</f>
        <v/>
      </c>
      <c r="B15" s="403"/>
      <c r="C15" s="403"/>
      <c r="D15" s="403"/>
      <c r="E15" s="403"/>
      <c r="F15" s="403"/>
      <c r="G15" s="403"/>
      <c r="H15" s="403"/>
      <c r="I15" s="408" t="str">
        <f>IF(LEN([1]学童申込書!$R21)&gt;0,[1]学童申込書!$R21,"")</f>
        <v/>
      </c>
      <c r="J15" s="408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406"/>
      <c r="X15" s="406"/>
      <c r="Y15" s="406"/>
      <c r="Z15" s="33"/>
    </row>
    <row r="16" spans="1:26" s="28" customFormat="1" ht="22.5" customHeight="1">
      <c r="A16" s="403" t="str">
        <f>IF(LEN([1]学童申込書!$F22)&gt;0,[1]学童申込書!$F22,"")</f>
        <v/>
      </c>
      <c r="B16" s="403"/>
      <c r="C16" s="403"/>
      <c r="D16" s="403"/>
      <c r="E16" s="403"/>
      <c r="F16" s="403"/>
      <c r="G16" s="403"/>
      <c r="H16" s="403"/>
      <c r="I16" s="408" t="str">
        <f>IF(LEN([1]学童申込書!$R22)&gt;0,[1]学童申込書!$R22,"")</f>
        <v/>
      </c>
      <c r="J16" s="408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406"/>
      <c r="X16" s="406"/>
      <c r="Y16" s="406"/>
      <c r="Z16" s="33"/>
    </row>
    <row r="17" spans="1:26" s="28" customFormat="1" ht="22.5" customHeight="1">
      <c r="A17" s="403" t="str">
        <f>IF(LEN([1]学童申込書!$F23)&gt;0,[1]学童申込書!$F23,"")</f>
        <v/>
      </c>
      <c r="B17" s="403"/>
      <c r="C17" s="403"/>
      <c r="D17" s="403"/>
      <c r="E17" s="403"/>
      <c r="F17" s="403"/>
      <c r="G17" s="403"/>
      <c r="H17" s="403"/>
      <c r="I17" s="408" t="str">
        <f>IF(LEN([1]学童申込書!$R23)&gt;0,[1]学童申込書!$R23,"")</f>
        <v/>
      </c>
      <c r="J17" s="408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406"/>
      <c r="X17" s="406"/>
      <c r="Y17" s="406"/>
      <c r="Z17" s="33"/>
    </row>
    <row r="18" spans="1:26" s="28" customFormat="1" ht="22.5" customHeight="1">
      <c r="A18" s="403" t="str">
        <f>IF(LEN([1]学童申込書!$F24)&gt;0,[1]学童申込書!$F24,"")</f>
        <v/>
      </c>
      <c r="B18" s="403"/>
      <c r="C18" s="403"/>
      <c r="D18" s="403"/>
      <c r="E18" s="403"/>
      <c r="F18" s="403"/>
      <c r="G18" s="403"/>
      <c r="H18" s="403"/>
      <c r="I18" s="408" t="str">
        <f>IF(LEN([1]学童申込書!$R24)&gt;0,[1]学童申込書!$R24,"")</f>
        <v/>
      </c>
      <c r="J18" s="408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406"/>
      <c r="X18" s="406"/>
      <c r="Y18" s="406"/>
      <c r="Z18" s="33"/>
    </row>
    <row r="19" spans="1:26" s="28" customFormat="1" ht="22.5" customHeight="1">
      <c r="A19" s="403" t="str">
        <f>IF(LEN([1]学童申込書!$F25)&gt;0,[1]学童申込書!$F25,"")</f>
        <v/>
      </c>
      <c r="B19" s="403"/>
      <c r="C19" s="403"/>
      <c r="D19" s="403"/>
      <c r="E19" s="403"/>
      <c r="F19" s="403"/>
      <c r="G19" s="403"/>
      <c r="H19" s="403"/>
      <c r="I19" s="408" t="str">
        <f>IF(LEN([1]学童申込書!$R25)&gt;0,[1]学童申込書!$R25,"")</f>
        <v/>
      </c>
      <c r="J19" s="408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406"/>
      <c r="X19" s="406"/>
      <c r="Y19" s="406"/>
      <c r="Z19" s="33"/>
    </row>
    <row r="20" spans="1:26" s="28" customFormat="1" ht="22.5" customHeight="1">
      <c r="A20" s="403" t="str">
        <f>IF(LEN([1]学童申込書!$F26)&gt;0,[1]学童申込書!$F26,"")</f>
        <v/>
      </c>
      <c r="B20" s="403"/>
      <c r="C20" s="403"/>
      <c r="D20" s="403"/>
      <c r="E20" s="403"/>
      <c r="F20" s="403"/>
      <c r="G20" s="403"/>
      <c r="H20" s="403"/>
      <c r="I20" s="408" t="str">
        <f>IF(LEN([1]学童申込書!$R26)&gt;0,[1]学童申込書!$R26,"")</f>
        <v/>
      </c>
      <c r="J20" s="408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406"/>
      <c r="X20" s="406"/>
      <c r="Y20" s="406"/>
      <c r="Z20" s="33"/>
    </row>
    <row r="21" spans="1:26" s="28" customFormat="1" ht="22.5" customHeight="1">
      <c r="A21" s="403" t="str">
        <f>IF(LEN([1]学童申込書!$F27)&gt;0,[1]学童申込書!$F27,"")</f>
        <v/>
      </c>
      <c r="B21" s="403"/>
      <c r="C21" s="403"/>
      <c r="D21" s="403"/>
      <c r="E21" s="403"/>
      <c r="F21" s="403"/>
      <c r="G21" s="403"/>
      <c r="H21" s="403"/>
      <c r="I21" s="408" t="str">
        <f>IF(LEN([1]学童申込書!$R27)&gt;0,[1]学童申込書!$R27,"")</f>
        <v/>
      </c>
      <c r="J21" s="408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406"/>
      <c r="X21" s="406"/>
      <c r="Y21" s="406"/>
      <c r="Z21" s="33"/>
    </row>
    <row r="22" spans="1:26" s="28" customFormat="1" ht="22.5" customHeight="1">
      <c r="A22" s="403" t="str">
        <f>IF(LEN([1]学童申込書!$F28)&gt;0,[1]学童申込書!$F28,"")</f>
        <v/>
      </c>
      <c r="B22" s="403"/>
      <c r="C22" s="403"/>
      <c r="D22" s="403"/>
      <c r="E22" s="403"/>
      <c r="F22" s="403"/>
      <c r="G22" s="403"/>
      <c r="H22" s="403"/>
      <c r="I22" s="408" t="str">
        <f>IF(LEN([1]学童申込書!$R28)&gt;0,[1]学童申込書!$R28,"")</f>
        <v/>
      </c>
      <c r="J22" s="408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406"/>
      <c r="X22" s="406"/>
      <c r="Y22" s="406"/>
      <c r="Z22" s="33"/>
    </row>
    <row r="23" spans="1:26" s="28" customFormat="1" ht="22.5" customHeight="1">
      <c r="A23" s="403" t="str">
        <f>IF(LEN([1]学童申込書!$F29)&gt;0,[1]学童申込書!$F29,"")</f>
        <v/>
      </c>
      <c r="B23" s="403"/>
      <c r="C23" s="403"/>
      <c r="D23" s="403"/>
      <c r="E23" s="403"/>
      <c r="F23" s="403"/>
      <c r="G23" s="403"/>
      <c r="H23" s="403"/>
      <c r="I23" s="408" t="str">
        <f>IF(LEN([1]学童申込書!$R29)&gt;0,[1]学童申込書!$R29,"")</f>
        <v/>
      </c>
      <c r="J23" s="408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406"/>
      <c r="X23" s="406"/>
      <c r="Y23" s="406"/>
      <c r="Z23" s="33"/>
    </row>
    <row r="24" spans="1:26" s="28" customFormat="1" ht="22.5" customHeight="1">
      <c r="A24" s="403" t="str">
        <f>IF(LEN([1]学童申込書!$F30)&gt;0,[1]学童申込書!$F30,"")</f>
        <v/>
      </c>
      <c r="B24" s="403"/>
      <c r="C24" s="403"/>
      <c r="D24" s="403"/>
      <c r="E24" s="403"/>
      <c r="F24" s="403"/>
      <c r="G24" s="403"/>
      <c r="H24" s="403"/>
      <c r="I24" s="408" t="str">
        <f>IF(LEN([1]学童申込書!$R30)&gt;0,[1]学童申込書!$R30,"")</f>
        <v/>
      </c>
      <c r="J24" s="408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406"/>
      <c r="X24" s="406"/>
      <c r="Y24" s="406"/>
      <c r="Z24" s="33"/>
    </row>
    <row r="25" spans="1:26" s="28" customFormat="1" ht="22.5" customHeight="1">
      <c r="A25" s="403" t="str">
        <f>IF(LEN([1]学童申込書!$F31)&gt;0,[1]学童申込書!$F31,"")</f>
        <v/>
      </c>
      <c r="B25" s="403"/>
      <c r="C25" s="403"/>
      <c r="D25" s="403"/>
      <c r="E25" s="403"/>
      <c r="F25" s="403"/>
      <c r="G25" s="403"/>
      <c r="H25" s="403"/>
      <c r="I25" s="408" t="str">
        <f>IF(LEN([1]学童申込書!$R31)&gt;0,[1]学童申込書!$R31,"")</f>
        <v/>
      </c>
      <c r="J25" s="408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406"/>
      <c r="X25" s="406"/>
      <c r="Y25" s="406"/>
      <c r="Z25" s="33"/>
    </row>
    <row r="26" spans="1:26" s="28" customFormat="1" ht="22.5" customHeight="1">
      <c r="A26" s="403" t="str">
        <f>IF(LEN([1]学童申込書!$F32)&gt;0,[1]学童申込書!$F32,"")</f>
        <v/>
      </c>
      <c r="B26" s="403"/>
      <c r="C26" s="403"/>
      <c r="D26" s="403"/>
      <c r="E26" s="403"/>
      <c r="F26" s="403"/>
      <c r="G26" s="403"/>
      <c r="H26" s="403"/>
      <c r="I26" s="408" t="str">
        <f>IF(LEN([1]学童申込書!$R32)&gt;0,[1]学童申込書!$R32,"")</f>
        <v/>
      </c>
      <c r="J26" s="408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406"/>
      <c r="X26" s="406"/>
      <c r="Y26" s="406"/>
      <c r="Z26" s="33"/>
    </row>
    <row r="27" spans="1:26" s="28" customFormat="1" ht="22.5" customHeight="1">
      <c r="A27" s="403" t="str">
        <f>IF(LEN([1]学童申込書!$F33)&gt;0,[1]学童申込書!$F33,"")</f>
        <v/>
      </c>
      <c r="B27" s="403"/>
      <c r="C27" s="403"/>
      <c r="D27" s="403"/>
      <c r="E27" s="403"/>
      <c r="F27" s="403"/>
      <c r="G27" s="403"/>
      <c r="H27" s="403"/>
      <c r="I27" s="408" t="str">
        <f>IF(LEN([1]学童申込書!$R33)&gt;0,[1]学童申込書!$R33,"")</f>
        <v/>
      </c>
      <c r="J27" s="408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406"/>
      <c r="X27" s="406"/>
      <c r="Y27" s="406"/>
      <c r="Z27" s="33"/>
    </row>
    <row r="28" spans="1:26" s="28" customFormat="1" ht="22.5" customHeight="1">
      <c r="A28" s="403" t="str">
        <f>IF(LEN([1]学童申込書!$F34)&gt;0,[1]学童申込書!$F34,"")</f>
        <v/>
      </c>
      <c r="B28" s="403"/>
      <c r="C28" s="403"/>
      <c r="D28" s="403"/>
      <c r="E28" s="403"/>
      <c r="F28" s="403"/>
      <c r="G28" s="403"/>
      <c r="H28" s="403"/>
      <c r="I28" s="408" t="str">
        <f>IF(LEN([1]学童申込書!$R34)&gt;0,[1]学童申込書!$R34,"")</f>
        <v/>
      </c>
      <c r="J28" s="408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406"/>
      <c r="X28" s="406"/>
      <c r="Y28" s="406"/>
      <c r="Z28" s="33"/>
    </row>
    <row r="29" spans="1:26" s="28" customFormat="1" ht="22.5" customHeight="1">
      <c r="A29" s="403" t="str">
        <f>IF(LEN([1]学童申込書!$F35)&gt;0,[1]学童申込書!$F35,"")</f>
        <v/>
      </c>
      <c r="B29" s="403"/>
      <c r="C29" s="403"/>
      <c r="D29" s="403"/>
      <c r="E29" s="403"/>
      <c r="F29" s="403"/>
      <c r="G29" s="403"/>
      <c r="H29" s="403"/>
      <c r="I29" s="408" t="str">
        <f>IF(LEN([1]学童申込書!$R35)&gt;0,[1]学童申込書!$R35,"")</f>
        <v/>
      </c>
      <c r="J29" s="408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406"/>
      <c r="X29" s="406"/>
      <c r="Y29" s="406"/>
      <c r="Z29" s="33"/>
    </row>
    <row r="30" spans="1:26" s="28" customFormat="1" ht="22.5" customHeight="1">
      <c r="A30" s="403" t="str">
        <f>IF(LEN([1]学童申込書!$F36)&gt;0,[1]学童申込書!$F36,"")</f>
        <v/>
      </c>
      <c r="B30" s="403"/>
      <c r="C30" s="403"/>
      <c r="D30" s="403"/>
      <c r="E30" s="403"/>
      <c r="F30" s="403"/>
      <c r="G30" s="403"/>
      <c r="H30" s="403"/>
      <c r="I30" s="404" t="str">
        <f>IF(LEN([1]学童申込書!$R36)&gt;0,[1]学童申込書!$R36,"")</f>
        <v/>
      </c>
      <c r="J30" s="404"/>
      <c r="K30" s="344"/>
      <c r="L30" s="344"/>
      <c r="M30" s="344"/>
      <c r="N30" s="344"/>
      <c r="O30" s="344"/>
      <c r="P30" s="344"/>
      <c r="Q30" s="344"/>
      <c r="R30" s="344"/>
      <c r="S30" s="405"/>
      <c r="T30" s="405"/>
      <c r="U30" s="405"/>
      <c r="V30" s="405"/>
      <c r="W30" s="406"/>
      <c r="X30" s="406"/>
      <c r="Y30" s="406"/>
      <c r="Z30" s="33"/>
    </row>
    <row r="31" spans="1:26" s="28" customFormat="1" ht="7.5" customHeight="1">
      <c r="A31" s="407"/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34"/>
    </row>
    <row r="32" spans="1:26" s="31" customFormat="1" ht="15.75" customHeight="1">
      <c r="B32" s="50" t="s">
        <v>126</v>
      </c>
      <c r="Z32" s="30"/>
    </row>
    <row r="33" spans="2:25" s="31" customFormat="1" ht="15.75" customHeight="1">
      <c r="F33" s="51"/>
      <c r="G33" s="52"/>
      <c r="H33" s="52"/>
      <c r="I33" s="51"/>
      <c r="J33" s="52"/>
      <c r="W33" s="53"/>
      <c r="X33" s="53"/>
    </row>
    <row r="34" spans="2:25" s="31" customFormat="1" ht="15.75" customHeight="1">
      <c r="B34" s="52"/>
      <c r="M34" s="400" t="s">
        <v>91</v>
      </c>
      <c r="N34" s="400"/>
      <c r="O34" s="400"/>
      <c r="P34" s="400"/>
      <c r="Q34" s="54"/>
      <c r="R34" s="55" t="s">
        <v>92</v>
      </c>
      <c r="S34" s="52"/>
      <c r="T34" s="54"/>
      <c r="U34" s="55" t="s">
        <v>93</v>
      </c>
      <c r="W34" s="56"/>
      <c r="X34" s="53"/>
    </row>
    <row r="35" spans="2:25" s="31" customFormat="1" ht="15.75" customHeight="1">
      <c r="W35" s="56"/>
      <c r="X35" s="53"/>
    </row>
    <row r="36" spans="2:25" s="31" customFormat="1" ht="18.75" customHeight="1">
      <c r="L36" s="401" t="s">
        <v>127</v>
      </c>
      <c r="M36" s="401"/>
      <c r="N36" s="401"/>
      <c r="O36" s="401"/>
      <c r="P36" s="402" t="str">
        <f>IF(LEN([1]学童申込書!$B$38)&gt;0,[1]学童申込書!$B$38,"")</f>
        <v/>
      </c>
      <c r="Q36" s="402"/>
      <c r="R36" s="402"/>
      <c r="S36" s="402"/>
      <c r="T36" s="402"/>
      <c r="U36" s="402"/>
      <c r="V36" s="402"/>
      <c r="W36" s="57"/>
      <c r="X36" s="58" t="s">
        <v>94</v>
      </c>
    </row>
    <row r="37" spans="2:25" s="28" customFormat="1" ht="15.75" customHeight="1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7"/>
      <c r="M37" s="36"/>
      <c r="N37" s="36"/>
      <c r="O37" s="36"/>
      <c r="P37" s="36"/>
      <c r="Q37" s="37"/>
      <c r="R37" s="37"/>
      <c r="S37" s="37"/>
      <c r="T37" s="37"/>
      <c r="U37" s="37"/>
      <c r="V37" s="37"/>
      <c r="W37" s="37"/>
      <c r="X37" s="38"/>
      <c r="Y37" s="36"/>
    </row>
    <row r="38" spans="2:25" s="28" customFormat="1" ht="1.5" customHeight="1"/>
  </sheetData>
  <mergeCells count="144">
    <mergeCell ref="A4:Y4"/>
    <mergeCell ref="A5:H5"/>
    <mergeCell ref="I5:J5"/>
    <mergeCell ref="K5:R5"/>
    <mergeCell ref="S5:V5"/>
    <mergeCell ref="W5:Y5"/>
    <mergeCell ref="A1:Y1"/>
    <mergeCell ref="A2:A3"/>
    <mergeCell ref="B2:E3"/>
    <mergeCell ref="F2:F3"/>
    <mergeCell ref="G2:H2"/>
    <mergeCell ref="I2:U2"/>
    <mergeCell ref="V2:V3"/>
    <mergeCell ref="W2:Y3"/>
    <mergeCell ref="G3:U3"/>
    <mergeCell ref="A6:H6"/>
    <mergeCell ref="I6:J6"/>
    <mergeCell ref="K6:R6"/>
    <mergeCell ref="S6:V6"/>
    <mergeCell ref="W6:Y6"/>
    <mergeCell ref="A7:H7"/>
    <mergeCell ref="I7:J7"/>
    <mergeCell ref="K7:R7"/>
    <mergeCell ref="S7:V7"/>
    <mergeCell ref="W7:Y7"/>
    <mergeCell ref="A8:H8"/>
    <mergeCell ref="I8:J8"/>
    <mergeCell ref="K8:R8"/>
    <mergeCell ref="S8:V8"/>
    <mergeCell ref="W8:Y8"/>
    <mergeCell ref="A9:H9"/>
    <mergeCell ref="I9:J9"/>
    <mergeCell ref="K9:R9"/>
    <mergeCell ref="S9:V9"/>
    <mergeCell ref="W9:Y9"/>
    <mergeCell ref="A10:H10"/>
    <mergeCell ref="I10:J10"/>
    <mergeCell ref="K10:R10"/>
    <mergeCell ref="S10:V10"/>
    <mergeCell ref="W10:Y10"/>
    <mergeCell ref="A11:H11"/>
    <mergeCell ref="I11:J11"/>
    <mergeCell ref="K11:R11"/>
    <mergeCell ref="S11:V11"/>
    <mergeCell ref="W11:Y11"/>
    <mergeCell ref="A12:H12"/>
    <mergeCell ref="I12:J12"/>
    <mergeCell ref="K12:R12"/>
    <mergeCell ref="S12:V12"/>
    <mergeCell ref="W12:Y12"/>
    <mergeCell ref="A13:H13"/>
    <mergeCell ref="I13:J13"/>
    <mergeCell ref="K13:R13"/>
    <mergeCell ref="S13:V13"/>
    <mergeCell ref="W13:Y13"/>
    <mergeCell ref="A14:H14"/>
    <mergeCell ref="I14:J14"/>
    <mergeCell ref="K14:R14"/>
    <mergeCell ref="S14:V14"/>
    <mergeCell ref="W14:Y14"/>
    <mergeCell ref="A15:H15"/>
    <mergeCell ref="I15:J15"/>
    <mergeCell ref="K15:R15"/>
    <mergeCell ref="S15:V15"/>
    <mergeCell ref="W15:Y15"/>
    <mergeCell ref="A16:H16"/>
    <mergeCell ref="I16:J16"/>
    <mergeCell ref="K16:R16"/>
    <mergeCell ref="S16:V16"/>
    <mergeCell ref="W16:Y16"/>
    <mergeCell ref="A17:H17"/>
    <mergeCell ref="I17:J17"/>
    <mergeCell ref="K17:R17"/>
    <mergeCell ref="S17:V17"/>
    <mergeCell ref="W17:Y17"/>
    <mergeCell ref="A18:H18"/>
    <mergeCell ref="I18:J18"/>
    <mergeCell ref="K18:R18"/>
    <mergeCell ref="S18:V18"/>
    <mergeCell ref="W18:Y18"/>
    <mergeCell ref="A19:H19"/>
    <mergeCell ref="I19:J19"/>
    <mergeCell ref="K19:R19"/>
    <mergeCell ref="S19:V19"/>
    <mergeCell ref="W19:Y19"/>
    <mergeCell ref="A20:H20"/>
    <mergeCell ref="I20:J20"/>
    <mergeCell ref="K20:R20"/>
    <mergeCell ref="S20:V20"/>
    <mergeCell ref="W20:Y20"/>
    <mergeCell ref="A21:H21"/>
    <mergeCell ref="I21:J21"/>
    <mergeCell ref="K21:R21"/>
    <mergeCell ref="S21:V21"/>
    <mergeCell ref="W21:Y21"/>
    <mergeCell ref="A22:H22"/>
    <mergeCell ref="I22:J22"/>
    <mergeCell ref="K22:R22"/>
    <mergeCell ref="S22:V22"/>
    <mergeCell ref="W22:Y22"/>
    <mergeCell ref="A23:H23"/>
    <mergeCell ref="I23:J23"/>
    <mergeCell ref="K23:R23"/>
    <mergeCell ref="S23:V23"/>
    <mergeCell ref="W23:Y23"/>
    <mergeCell ref="A24:H24"/>
    <mergeCell ref="I24:J24"/>
    <mergeCell ref="K24:R24"/>
    <mergeCell ref="S24:V24"/>
    <mergeCell ref="W24:Y24"/>
    <mergeCell ref="A25:H25"/>
    <mergeCell ref="I25:J25"/>
    <mergeCell ref="K25:R25"/>
    <mergeCell ref="S25:V25"/>
    <mergeCell ref="W25:Y25"/>
    <mergeCell ref="A26:H26"/>
    <mergeCell ref="I26:J26"/>
    <mergeCell ref="K26:R26"/>
    <mergeCell ref="S26:V26"/>
    <mergeCell ref="W26:Y26"/>
    <mergeCell ref="A27:H27"/>
    <mergeCell ref="I27:J27"/>
    <mergeCell ref="K27:R27"/>
    <mergeCell ref="S27:V27"/>
    <mergeCell ref="W27:Y27"/>
    <mergeCell ref="A28:H28"/>
    <mergeCell ref="I28:J28"/>
    <mergeCell ref="K28:R28"/>
    <mergeCell ref="S28:V28"/>
    <mergeCell ref="W28:Y28"/>
    <mergeCell ref="A29:H29"/>
    <mergeCell ref="I29:J29"/>
    <mergeCell ref="K29:R29"/>
    <mergeCell ref="S29:V29"/>
    <mergeCell ref="W29:Y29"/>
    <mergeCell ref="M34:P34"/>
    <mergeCell ref="L36:O36"/>
    <mergeCell ref="P36:V36"/>
    <mergeCell ref="A30:H30"/>
    <mergeCell ref="I30:J30"/>
    <mergeCell ref="K30:R30"/>
    <mergeCell ref="S30:V30"/>
    <mergeCell ref="W30:Y30"/>
    <mergeCell ref="A31:Y31"/>
  </mergeCells>
  <phoneticPr fontId="1"/>
  <dataValidations count="2">
    <dataValidation type="list" allowBlank="1" showErrorMessage="1" sqref="J32:K32 JF32:JG32 TB32:TC32 ACX32:ACY32 AMT32:AMU32 AWP32:AWQ32 BGL32:BGM32 BQH32:BQI32 CAD32:CAE32 CJZ32:CKA32 CTV32:CTW32 DDR32:DDS32 DNN32:DNO32 DXJ32:DXK32 EHF32:EHG32 ERB32:ERC32 FAX32:FAY32 FKT32:FKU32 FUP32:FUQ32 GEL32:GEM32 GOH32:GOI32 GYD32:GYE32 HHZ32:HIA32 HRV32:HRW32 IBR32:IBS32 ILN32:ILO32 IVJ32:IVK32 JFF32:JFG32 JPB32:JPC32 JYX32:JYY32 KIT32:KIU32 KSP32:KSQ32 LCL32:LCM32 LMH32:LMI32 LWD32:LWE32 MFZ32:MGA32 MPV32:MPW32 MZR32:MZS32 NJN32:NJO32 NTJ32:NTK32 ODF32:ODG32 ONB32:ONC32 OWX32:OWY32 PGT32:PGU32 PQP32:PQQ32 QAL32:QAM32 QKH32:QKI32 QUD32:QUE32 RDZ32:REA32 RNV32:RNW32 RXR32:RXS32 SHN32:SHO32 SRJ32:SRK32 TBF32:TBG32 TLB32:TLC32 TUX32:TUY32 UET32:UEU32 UOP32:UOQ32 UYL32:UYM32 VIH32:VII32 VSD32:VSE32 WBZ32:WCA32 WLV32:WLW32 WVR32:WVS32" xr:uid="{00000000-0002-0000-1000-000000000000}">
      <formula1>"#ref!"</formula1>
      <formula2>0</formula2>
    </dataValidation>
    <dataValidation type="list" allowBlank="1" showErrorMessage="1" sqref="S6:V30 JO6:JR30 TK6:TN30 ADG6:ADJ30 ANC6:ANF30 AWY6:AXB30 BGU6:BGX30 BQQ6:BQT30 CAM6:CAP30 CKI6:CKL30 CUE6:CUH30 DEA6:DED30 DNW6:DNZ30 DXS6:DXV30 EHO6:EHR30 ERK6:ERN30 FBG6:FBJ30 FLC6:FLF30 FUY6:FVB30 GEU6:GEX30 GOQ6:GOT30 GYM6:GYP30 HII6:HIL30 HSE6:HSH30 ICA6:ICD30 ILW6:ILZ30 IVS6:IVV30 JFO6:JFR30 JPK6:JPN30 JZG6:JZJ30 KJC6:KJF30 KSY6:KTB30 LCU6:LCX30 LMQ6:LMT30 LWM6:LWP30 MGI6:MGL30 MQE6:MQH30 NAA6:NAD30 NJW6:NJZ30 NTS6:NTV30 ODO6:ODR30 ONK6:ONN30 OXG6:OXJ30 PHC6:PHF30 PQY6:PRB30 QAU6:QAX30 QKQ6:QKT30 QUM6:QUP30 REI6:REL30 ROE6:ROH30 RYA6:RYD30 SHW6:SHZ30 SRS6:SRV30 TBO6:TBR30 TLK6:TLN30 TVG6:TVJ30 UFC6:UFF30 UOY6:UPB30 UYU6:UYX30 VIQ6:VIT30 VSM6:VSP30 WCI6:WCL30 WME6:WMH30 WWA6:WWD30" xr:uid="{00000000-0002-0000-1000-000001000000}">
      <formula1>"良,否"</formula1>
      <formula2>0</formula2>
    </dataValidation>
  </dataValidations>
  <pageMargins left="0.4" right="0.28000000000000003" top="0.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D32" sqref="D32"/>
    </sheetView>
  </sheetViews>
  <sheetFormatPr defaultRowHeight="14.25"/>
  <cols>
    <col min="1" max="1" width="4" style="5" customWidth="1"/>
    <col min="2" max="2" width="26.375" style="5" customWidth="1"/>
    <col min="3" max="3" width="16.625" style="5" customWidth="1"/>
    <col min="4" max="4" width="12.125" style="5" customWidth="1"/>
    <col min="5" max="5" width="19.5" style="5" customWidth="1"/>
    <col min="6" max="6" width="12.625" style="5" customWidth="1"/>
    <col min="7" max="7" width="21.375" style="5" customWidth="1"/>
    <col min="8" max="8" width="26.625" style="5" customWidth="1"/>
    <col min="9" max="16384" width="9" style="5"/>
  </cols>
  <sheetData>
    <row r="1" spans="1:8" ht="30.75" customHeight="1">
      <c r="A1" s="173" t="s">
        <v>223</v>
      </c>
      <c r="B1" s="173"/>
      <c r="C1" s="173"/>
      <c r="D1" s="173"/>
      <c r="E1" s="173"/>
      <c r="F1" s="173"/>
      <c r="G1" s="173"/>
      <c r="H1" s="173"/>
    </row>
    <row r="2" spans="1:8" ht="30" customHeight="1">
      <c r="A2" s="102"/>
      <c r="B2" s="102" t="s">
        <v>224</v>
      </c>
      <c r="C2" s="102" t="s">
        <v>225</v>
      </c>
      <c r="D2" s="102" t="s">
        <v>134</v>
      </c>
      <c r="E2" s="102" t="s">
        <v>226</v>
      </c>
      <c r="F2" s="102" t="s">
        <v>227</v>
      </c>
      <c r="G2" s="102" t="s">
        <v>228</v>
      </c>
      <c r="H2" s="102" t="s">
        <v>229</v>
      </c>
    </row>
    <row r="3" spans="1:8" ht="24.75" customHeight="1">
      <c r="A3" s="102">
        <v>1</v>
      </c>
      <c r="B3" s="103" t="s">
        <v>230</v>
      </c>
      <c r="C3" s="104" t="s">
        <v>231</v>
      </c>
      <c r="D3" s="105" t="s">
        <v>137</v>
      </c>
      <c r="E3" s="104" t="s">
        <v>232</v>
      </c>
      <c r="F3" s="106" t="s">
        <v>233</v>
      </c>
      <c r="G3" s="102" t="s">
        <v>234</v>
      </c>
      <c r="H3" s="107"/>
    </row>
    <row r="4" spans="1:8" ht="30" customHeight="1">
      <c r="A4" s="102">
        <v>2</v>
      </c>
      <c r="B4" s="103" t="s">
        <v>235</v>
      </c>
      <c r="C4" s="104" t="s">
        <v>236</v>
      </c>
      <c r="D4" s="102" t="s">
        <v>137</v>
      </c>
      <c r="E4" s="104" t="s">
        <v>237</v>
      </c>
      <c r="F4" s="106" t="s">
        <v>238</v>
      </c>
      <c r="G4" s="102" t="s">
        <v>239</v>
      </c>
      <c r="H4" s="107"/>
    </row>
    <row r="5" spans="1:8" ht="24.75" customHeight="1">
      <c r="A5" s="102">
        <v>3</v>
      </c>
      <c r="B5" s="103" t="s">
        <v>240</v>
      </c>
      <c r="C5" s="104" t="s">
        <v>241</v>
      </c>
      <c r="D5" s="105" t="s">
        <v>137</v>
      </c>
      <c r="E5" s="104" t="s">
        <v>237</v>
      </c>
      <c r="F5" s="106" t="s">
        <v>233</v>
      </c>
      <c r="G5" s="102" t="s">
        <v>242</v>
      </c>
      <c r="H5" s="107"/>
    </row>
    <row r="6" spans="1:8" ht="24.75" customHeight="1">
      <c r="A6" s="102">
        <v>4</v>
      </c>
      <c r="B6" s="104" t="s">
        <v>243</v>
      </c>
      <c r="C6" s="104" t="s">
        <v>244</v>
      </c>
      <c r="D6" s="105" t="s">
        <v>245</v>
      </c>
      <c r="E6" s="104" t="s">
        <v>246</v>
      </c>
      <c r="F6" s="106" t="s">
        <v>233</v>
      </c>
      <c r="G6" s="102" t="s">
        <v>247</v>
      </c>
      <c r="H6" s="107"/>
    </row>
    <row r="7" spans="1:8" ht="24.75" customHeight="1">
      <c r="A7" s="102">
        <v>5</v>
      </c>
      <c r="B7" s="104" t="s">
        <v>248</v>
      </c>
      <c r="C7" s="104" t="s">
        <v>244</v>
      </c>
      <c r="D7" s="105" t="s">
        <v>245</v>
      </c>
      <c r="E7" s="104" t="s">
        <v>246</v>
      </c>
      <c r="F7" s="106" t="s">
        <v>233</v>
      </c>
      <c r="G7" s="102" t="s">
        <v>247</v>
      </c>
      <c r="H7" s="107"/>
    </row>
    <row r="8" spans="1:8" ht="24.75" customHeight="1">
      <c r="A8" s="102">
        <v>6</v>
      </c>
      <c r="B8" s="104" t="s">
        <v>249</v>
      </c>
      <c r="C8" s="104" t="s">
        <v>250</v>
      </c>
      <c r="D8" s="105" t="s">
        <v>245</v>
      </c>
      <c r="E8" s="104" t="s">
        <v>251</v>
      </c>
      <c r="F8" s="106" t="s">
        <v>233</v>
      </c>
      <c r="G8" s="102" t="s">
        <v>252</v>
      </c>
      <c r="H8" s="107"/>
    </row>
    <row r="9" spans="1:8" ht="32.25" customHeight="1">
      <c r="A9" s="102">
        <v>7</v>
      </c>
      <c r="B9" s="104" t="s">
        <v>253</v>
      </c>
      <c r="C9" s="104" t="s">
        <v>254</v>
      </c>
      <c r="D9" s="105" t="s">
        <v>178</v>
      </c>
      <c r="E9" s="104" t="s">
        <v>255</v>
      </c>
      <c r="F9" s="106" t="s">
        <v>233</v>
      </c>
      <c r="G9" s="105" t="s">
        <v>256</v>
      </c>
      <c r="H9" s="107"/>
    </row>
    <row r="10" spans="1:8" ht="24.75" customHeight="1">
      <c r="A10" s="102">
        <v>8</v>
      </c>
      <c r="B10" s="104" t="s">
        <v>257</v>
      </c>
      <c r="C10" s="104" t="s">
        <v>258</v>
      </c>
      <c r="D10" s="102" t="s">
        <v>137</v>
      </c>
      <c r="E10" s="104" t="s">
        <v>259</v>
      </c>
      <c r="F10" s="106" t="s">
        <v>233</v>
      </c>
      <c r="G10" s="102" t="s">
        <v>260</v>
      </c>
      <c r="H10" s="107"/>
    </row>
    <row r="11" spans="1:8" ht="24.75" customHeight="1">
      <c r="A11" s="102">
        <v>9</v>
      </c>
      <c r="B11" s="104" t="s">
        <v>261</v>
      </c>
      <c r="C11" s="104" t="s">
        <v>262</v>
      </c>
      <c r="D11" s="105" t="s">
        <v>245</v>
      </c>
      <c r="E11" s="104" t="s">
        <v>263</v>
      </c>
      <c r="F11" s="106" t="s">
        <v>233</v>
      </c>
      <c r="G11" s="102" t="s">
        <v>264</v>
      </c>
      <c r="H11" s="107"/>
    </row>
    <row r="12" spans="1:8" ht="32.25" customHeight="1">
      <c r="A12" s="102">
        <v>10</v>
      </c>
      <c r="B12" s="104" t="s">
        <v>265</v>
      </c>
      <c r="C12" s="104" t="s">
        <v>266</v>
      </c>
      <c r="D12" s="105" t="s">
        <v>245</v>
      </c>
      <c r="E12" s="104" t="s">
        <v>267</v>
      </c>
      <c r="F12" s="106" t="s">
        <v>233</v>
      </c>
      <c r="G12" s="105" t="s">
        <v>268</v>
      </c>
      <c r="H12" s="107"/>
    </row>
    <row r="13" spans="1:8" ht="33" customHeight="1">
      <c r="A13" s="102">
        <v>11</v>
      </c>
      <c r="B13" s="104" t="s">
        <v>269</v>
      </c>
      <c r="C13" s="103" t="s">
        <v>270</v>
      </c>
      <c r="D13" s="105" t="s">
        <v>271</v>
      </c>
      <c r="E13" s="104" t="s">
        <v>272</v>
      </c>
      <c r="F13" s="106" t="s">
        <v>233</v>
      </c>
      <c r="G13" s="102" t="s">
        <v>273</v>
      </c>
      <c r="H13" s="107"/>
    </row>
    <row r="14" spans="1:8" ht="9" customHeight="1"/>
    <row r="15" spans="1:8" ht="23.25" customHeight="1">
      <c r="A15" s="5" t="s">
        <v>274</v>
      </c>
    </row>
    <row r="16" spans="1:8" ht="23.25" customHeight="1">
      <c r="B16" s="5" t="s">
        <v>275</v>
      </c>
    </row>
    <row r="17" spans="1:1" ht="23.25" customHeight="1">
      <c r="A17" s="5" t="s">
        <v>276</v>
      </c>
    </row>
    <row r="18" spans="1:1" ht="23.25" customHeight="1">
      <c r="A18" s="5" t="s">
        <v>277</v>
      </c>
    </row>
    <row r="19" spans="1:1" ht="23.25" customHeight="1">
      <c r="A19" s="5" t="s">
        <v>278</v>
      </c>
    </row>
  </sheetData>
  <mergeCells count="1">
    <mergeCell ref="A1:H1"/>
  </mergeCells>
  <phoneticPr fontId="1"/>
  <pageMargins left="0.4" right="0.31" top="0.51" bottom="0.75" header="0.4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8"/>
  <sheetViews>
    <sheetView tabSelected="1" topLeftCell="A21" workbookViewId="0">
      <selection activeCell="D33" sqref="D33"/>
    </sheetView>
  </sheetViews>
  <sheetFormatPr defaultRowHeight="13.5"/>
  <cols>
    <col min="1" max="1" width="4.625" style="1" customWidth="1"/>
    <col min="2" max="2" width="6.125" style="1" customWidth="1"/>
    <col min="3" max="3" width="6.875" style="1" customWidth="1"/>
    <col min="4" max="4" width="17.875" style="1" customWidth="1"/>
    <col min="5" max="5" width="6.5" style="1" customWidth="1"/>
    <col min="6" max="6" width="14" style="1" customWidth="1"/>
    <col min="7" max="7" width="39.875" style="1" customWidth="1"/>
    <col min="8" max="16384" width="9" style="1"/>
  </cols>
  <sheetData>
    <row r="1" spans="1:7" ht="30.75" customHeight="1">
      <c r="A1" s="179" t="s">
        <v>14</v>
      </c>
      <c r="B1" s="179"/>
      <c r="C1" s="179"/>
      <c r="D1" s="179"/>
      <c r="E1" s="179"/>
      <c r="F1" s="179"/>
      <c r="G1" s="179"/>
    </row>
    <row r="2" spans="1:7" ht="9.75" customHeight="1"/>
    <row r="3" spans="1:7" ht="26.25" customHeight="1">
      <c r="A3" s="180" t="s">
        <v>15</v>
      </c>
      <c r="B3" s="181"/>
      <c r="C3" s="181"/>
      <c r="D3" s="181"/>
      <c r="E3" s="181"/>
      <c r="F3" s="181"/>
      <c r="G3" s="181"/>
    </row>
    <row r="4" spans="1:7" ht="26.25" customHeight="1">
      <c r="A4" s="180" t="s">
        <v>12</v>
      </c>
      <c r="B4" s="181"/>
      <c r="C4" s="181"/>
      <c r="D4" s="181"/>
      <c r="E4" s="181"/>
      <c r="F4" s="181"/>
      <c r="G4" s="181"/>
    </row>
    <row r="5" spans="1:7" ht="24" customHeight="1">
      <c r="B5"/>
      <c r="C5"/>
      <c r="D5"/>
      <c r="E5"/>
      <c r="F5"/>
      <c r="G5" s="3" t="s">
        <v>16</v>
      </c>
    </row>
    <row r="6" spans="1:7" ht="24" customHeight="1">
      <c r="A6" s="182" t="s">
        <v>9</v>
      </c>
      <c r="B6" s="183"/>
      <c r="C6" s="183"/>
      <c r="D6" s="175"/>
      <c r="E6" s="176"/>
      <c r="F6" s="177"/>
      <c r="G6" s="4"/>
    </row>
    <row r="7" spans="1:7" ht="24" customHeight="1">
      <c r="A7" s="184" t="s">
        <v>7</v>
      </c>
      <c r="B7" s="185"/>
      <c r="C7" s="185"/>
      <c r="D7" s="178"/>
      <c r="E7" s="176"/>
      <c r="F7" s="177"/>
      <c r="G7" s="5"/>
    </row>
    <row r="8" spans="1:7" ht="24" customHeight="1">
      <c r="A8" s="182" t="s">
        <v>8</v>
      </c>
      <c r="B8" s="183"/>
      <c r="C8" s="183"/>
      <c r="D8" s="186" t="s">
        <v>10</v>
      </c>
      <c r="E8" s="187"/>
      <c r="F8" s="186" t="s">
        <v>11</v>
      </c>
      <c r="G8" s="187"/>
    </row>
    <row r="9" spans="1:7" ht="21" customHeight="1">
      <c r="A9" s="6" t="s">
        <v>0</v>
      </c>
      <c r="B9" s="6" t="s">
        <v>1</v>
      </c>
      <c r="C9" s="6" t="s">
        <v>2</v>
      </c>
      <c r="D9" s="6" t="s">
        <v>6</v>
      </c>
      <c r="E9" s="6" t="s">
        <v>3</v>
      </c>
      <c r="F9" s="6" t="s">
        <v>4</v>
      </c>
      <c r="G9" s="6" t="s">
        <v>5</v>
      </c>
    </row>
    <row r="10" spans="1:7" ht="21" customHeight="1">
      <c r="A10" s="6">
        <v>1</v>
      </c>
      <c r="B10" s="7">
        <v>30</v>
      </c>
      <c r="C10" s="8"/>
      <c r="D10" s="8"/>
      <c r="E10" s="8"/>
      <c r="F10" s="8"/>
      <c r="G10" s="8"/>
    </row>
    <row r="11" spans="1:7" ht="21" customHeight="1">
      <c r="A11" s="6">
        <v>2</v>
      </c>
      <c r="B11" s="7">
        <v>10</v>
      </c>
      <c r="C11" s="8"/>
      <c r="D11" s="8"/>
      <c r="E11" s="8"/>
      <c r="F11" s="8"/>
      <c r="G11" s="8"/>
    </row>
    <row r="12" spans="1:7" ht="21" customHeight="1">
      <c r="A12" s="6">
        <v>3</v>
      </c>
      <c r="B12" s="6"/>
      <c r="C12" s="8"/>
      <c r="D12" s="8"/>
      <c r="E12" s="8"/>
      <c r="F12" s="8"/>
      <c r="G12" s="8"/>
    </row>
    <row r="13" spans="1:7" ht="21" customHeight="1">
      <c r="A13" s="6">
        <v>4</v>
      </c>
      <c r="B13" s="6"/>
      <c r="C13" s="8"/>
      <c r="D13" s="8"/>
      <c r="E13" s="8"/>
      <c r="F13" s="8"/>
      <c r="G13" s="8"/>
    </row>
    <row r="14" spans="1:7" ht="21" customHeight="1">
      <c r="A14" s="6">
        <v>5</v>
      </c>
      <c r="B14" s="6"/>
      <c r="C14" s="8"/>
      <c r="D14" s="8"/>
      <c r="E14" s="8"/>
      <c r="F14" s="8"/>
      <c r="G14" s="8"/>
    </row>
    <row r="15" spans="1:7" ht="21" customHeight="1">
      <c r="A15" s="6">
        <v>6</v>
      </c>
      <c r="B15" s="6"/>
      <c r="C15" s="8"/>
      <c r="D15" s="8"/>
      <c r="E15" s="8"/>
      <c r="F15" s="8"/>
      <c r="G15" s="8"/>
    </row>
    <row r="16" spans="1:7" ht="21" customHeight="1">
      <c r="A16" s="6">
        <v>7</v>
      </c>
      <c r="B16" s="6"/>
      <c r="C16" s="8"/>
      <c r="D16" s="8"/>
      <c r="E16" s="8"/>
      <c r="F16" s="8"/>
      <c r="G16" s="8"/>
    </row>
    <row r="17" spans="1:7" ht="21" customHeight="1">
      <c r="A17" s="6">
        <v>8</v>
      </c>
      <c r="B17" s="6"/>
      <c r="C17" s="8"/>
      <c r="D17" s="8"/>
      <c r="E17" s="8"/>
      <c r="F17" s="8"/>
      <c r="G17" s="8"/>
    </row>
    <row r="18" spans="1:7" ht="21" customHeight="1">
      <c r="A18" s="6">
        <v>9</v>
      </c>
      <c r="B18" s="6"/>
      <c r="C18" s="8"/>
      <c r="D18" s="8"/>
      <c r="E18" s="8"/>
      <c r="F18" s="8"/>
      <c r="G18" s="8"/>
    </row>
    <row r="19" spans="1:7" ht="21" customHeight="1">
      <c r="A19" s="6">
        <v>10</v>
      </c>
      <c r="B19" s="6"/>
      <c r="C19" s="8"/>
      <c r="D19" s="8"/>
      <c r="E19" s="8"/>
      <c r="F19" s="8"/>
      <c r="G19" s="8"/>
    </row>
    <row r="20" spans="1:7" ht="21" customHeight="1">
      <c r="A20" s="6">
        <v>11</v>
      </c>
      <c r="B20" s="6"/>
      <c r="C20" s="8"/>
      <c r="D20" s="8"/>
      <c r="E20" s="8"/>
      <c r="F20" s="8"/>
      <c r="G20" s="8"/>
    </row>
    <row r="21" spans="1:7" ht="21" customHeight="1">
      <c r="A21" s="6">
        <v>12</v>
      </c>
      <c r="B21" s="6"/>
      <c r="C21" s="8"/>
      <c r="D21" s="8"/>
      <c r="E21" s="8"/>
      <c r="F21" s="8"/>
      <c r="G21" s="8"/>
    </row>
    <row r="22" spans="1:7" ht="21" customHeight="1">
      <c r="A22" s="6">
        <v>13</v>
      </c>
      <c r="B22" s="6"/>
      <c r="C22" s="8"/>
      <c r="D22" s="8"/>
      <c r="E22" s="8"/>
      <c r="F22" s="8"/>
      <c r="G22" s="8"/>
    </row>
    <row r="23" spans="1:7" ht="21" customHeight="1">
      <c r="A23" s="6">
        <v>14</v>
      </c>
      <c r="B23" s="6"/>
      <c r="C23" s="8"/>
      <c r="D23" s="8"/>
      <c r="E23" s="8"/>
      <c r="F23" s="8"/>
      <c r="G23" s="8"/>
    </row>
    <row r="24" spans="1:7" ht="21" customHeight="1">
      <c r="A24" s="6">
        <v>15</v>
      </c>
      <c r="B24" s="6"/>
      <c r="C24" s="8"/>
      <c r="D24" s="8"/>
      <c r="E24" s="8"/>
      <c r="F24" s="8"/>
      <c r="G24" s="8"/>
    </row>
    <row r="25" spans="1:7" ht="21" customHeight="1">
      <c r="A25" s="6">
        <v>16</v>
      </c>
      <c r="B25" s="6"/>
      <c r="C25" s="8"/>
      <c r="D25" s="8"/>
      <c r="E25" s="8"/>
      <c r="F25" s="8"/>
      <c r="G25" s="8"/>
    </row>
    <row r="26" spans="1:7" ht="21" customHeight="1">
      <c r="A26" s="6">
        <v>17</v>
      </c>
      <c r="B26" s="6"/>
      <c r="C26" s="8"/>
      <c r="D26" s="8"/>
      <c r="E26" s="8"/>
      <c r="F26" s="8"/>
      <c r="G26" s="8"/>
    </row>
    <row r="27" spans="1:7" ht="21" customHeight="1">
      <c r="A27" s="6">
        <v>18</v>
      </c>
      <c r="B27" s="6"/>
      <c r="C27" s="8"/>
      <c r="D27" s="8"/>
      <c r="E27" s="8"/>
      <c r="F27" s="8"/>
      <c r="G27" s="8"/>
    </row>
    <row r="28" spans="1:7" ht="21" customHeight="1">
      <c r="A28" s="6">
        <v>19</v>
      </c>
      <c r="B28" s="6"/>
      <c r="C28" s="8"/>
      <c r="D28" s="8"/>
      <c r="E28" s="8"/>
      <c r="F28" s="8"/>
      <c r="G28" s="8"/>
    </row>
    <row r="29" spans="1:7" ht="21" customHeight="1">
      <c r="A29" s="6">
        <v>20</v>
      </c>
      <c r="B29" s="6"/>
      <c r="C29" s="8"/>
      <c r="D29" s="8"/>
      <c r="E29" s="8"/>
      <c r="F29" s="8"/>
      <c r="G29" s="8"/>
    </row>
    <row r="30" spans="1:7" ht="21" customHeight="1">
      <c r="A30" s="6">
        <v>21</v>
      </c>
      <c r="B30" s="6"/>
      <c r="C30" s="8"/>
      <c r="D30" s="8"/>
      <c r="E30" s="8"/>
      <c r="F30" s="8"/>
      <c r="G30" s="8"/>
    </row>
    <row r="31" spans="1:7" ht="21" customHeight="1">
      <c r="A31" s="6">
        <v>22</v>
      </c>
      <c r="B31" s="6"/>
      <c r="C31" s="8"/>
      <c r="D31" s="8"/>
      <c r="E31" s="8"/>
      <c r="F31" s="8"/>
      <c r="G31" s="8"/>
    </row>
    <row r="32" spans="1:7" ht="21" customHeight="1">
      <c r="A32" s="6">
        <v>23</v>
      </c>
      <c r="B32" s="6"/>
      <c r="C32" s="8"/>
      <c r="D32" s="8"/>
      <c r="E32" s="8"/>
      <c r="F32" s="8"/>
      <c r="G32" s="8"/>
    </row>
    <row r="33" spans="1:25" ht="21" customHeight="1">
      <c r="A33" s="6">
        <v>24</v>
      </c>
      <c r="B33" s="6"/>
      <c r="C33" s="8"/>
      <c r="D33" s="8"/>
      <c r="E33" s="8"/>
      <c r="F33" s="8"/>
      <c r="G33" s="8"/>
    </row>
    <row r="34" spans="1:25" ht="21" customHeight="1">
      <c r="A34" s="6">
        <v>25</v>
      </c>
      <c r="B34" s="6"/>
      <c r="C34" s="8"/>
      <c r="D34" s="8"/>
      <c r="E34" s="8"/>
      <c r="F34" s="8"/>
      <c r="G34" s="8"/>
    </row>
    <row r="35" spans="1:25" ht="21" customHeight="1">
      <c r="A35" s="6">
        <v>26</v>
      </c>
      <c r="B35" s="6"/>
      <c r="C35" s="8"/>
      <c r="D35" s="8"/>
      <c r="E35" s="8"/>
      <c r="F35" s="8"/>
      <c r="G35" s="8"/>
    </row>
    <row r="36" spans="1:25" ht="21" customHeight="1">
      <c r="A36" s="6">
        <v>27</v>
      </c>
      <c r="B36" s="6"/>
      <c r="C36" s="8"/>
      <c r="D36" s="8"/>
      <c r="E36" s="8"/>
      <c r="F36" s="8"/>
      <c r="G36" s="8"/>
    </row>
    <row r="37" spans="1:25" ht="9" customHeight="1"/>
    <row r="38" spans="1:25" ht="58.5" customHeight="1">
      <c r="A38" s="174" t="s">
        <v>13</v>
      </c>
      <c r="B38" s="139"/>
      <c r="C38" s="139"/>
      <c r="D38" s="139"/>
      <c r="E38" s="139"/>
      <c r="F38" s="139"/>
      <c r="G38" s="13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</sheetData>
  <mergeCells count="11">
    <mergeCell ref="A38:G38"/>
    <mergeCell ref="D6:F6"/>
    <mergeCell ref="D7:F7"/>
    <mergeCell ref="A1:G1"/>
    <mergeCell ref="A3:G3"/>
    <mergeCell ref="A4:G4"/>
    <mergeCell ref="A6:C6"/>
    <mergeCell ref="A7:C7"/>
    <mergeCell ref="A8:C8"/>
    <mergeCell ref="D8:E8"/>
    <mergeCell ref="F8:G8"/>
  </mergeCells>
  <phoneticPr fontId="1"/>
  <pageMargins left="0.5" right="0.39" top="0.46" bottom="0.34" header="0.2" footer="0.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0"/>
  <sheetViews>
    <sheetView tabSelected="1" topLeftCell="A28" workbookViewId="0">
      <selection activeCell="D33" sqref="D33"/>
    </sheetView>
  </sheetViews>
  <sheetFormatPr defaultRowHeight="13.5"/>
  <cols>
    <col min="1" max="1" width="4.625" style="1" customWidth="1"/>
    <col min="2" max="2" width="6.125" style="1" customWidth="1"/>
    <col min="3" max="3" width="6.875" style="1" customWidth="1"/>
    <col min="4" max="4" width="17.875" style="1" customWidth="1"/>
    <col min="5" max="5" width="6.5" style="1" customWidth="1"/>
    <col min="6" max="6" width="14" style="1" customWidth="1"/>
    <col min="7" max="7" width="36.875" style="1" customWidth="1"/>
    <col min="8" max="16384" width="9" style="1"/>
  </cols>
  <sheetData>
    <row r="1" spans="1:7" ht="18.75">
      <c r="A1" s="179" t="s">
        <v>19</v>
      </c>
      <c r="B1" s="179"/>
      <c r="C1" s="179"/>
      <c r="D1" s="179"/>
      <c r="E1" s="179"/>
      <c r="F1" s="179"/>
      <c r="G1" s="179"/>
    </row>
    <row r="3" spans="1:7" ht="21" customHeight="1">
      <c r="A3" s="180" t="s">
        <v>17</v>
      </c>
      <c r="B3" s="181"/>
      <c r="C3" s="181"/>
      <c r="D3" s="181"/>
      <c r="E3" s="181"/>
      <c r="F3" s="181"/>
      <c r="G3" s="181"/>
    </row>
    <row r="4" spans="1:7" ht="21" customHeight="1">
      <c r="A4" s="180" t="s">
        <v>18</v>
      </c>
      <c r="B4" s="181"/>
      <c r="C4" s="181"/>
      <c r="D4" s="181"/>
      <c r="E4" s="181"/>
      <c r="F4" s="181"/>
      <c r="G4" s="181"/>
    </row>
    <row r="5" spans="1:7" ht="21" customHeight="1">
      <c r="B5"/>
      <c r="C5"/>
      <c r="D5"/>
      <c r="E5"/>
      <c r="F5"/>
      <c r="G5" s="3" t="s">
        <v>16</v>
      </c>
    </row>
    <row r="6" spans="1:7" ht="21" customHeight="1">
      <c r="A6" s="182" t="s">
        <v>9</v>
      </c>
      <c r="B6" s="183"/>
      <c r="C6" s="183"/>
      <c r="D6" s="175"/>
      <c r="E6" s="176"/>
      <c r="F6" s="177"/>
      <c r="G6" s="4"/>
    </row>
    <row r="7" spans="1:7" ht="21" customHeight="1">
      <c r="A7" s="184" t="s">
        <v>7</v>
      </c>
      <c r="B7" s="185"/>
      <c r="C7" s="185"/>
      <c r="D7" s="178"/>
      <c r="E7" s="176"/>
      <c r="F7" s="177"/>
      <c r="G7" s="5"/>
    </row>
    <row r="8" spans="1:7" ht="21" customHeight="1">
      <c r="A8" s="182" t="s">
        <v>8</v>
      </c>
      <c r="B8" s="183"/>
      <c r="C8" s="183"/>
      <c r="D8" s="186" t="s">
        <v>10</v>
      </c>
      <c r="E8" s="187"/>
      <c r="F8" s="186" t="s">
        <v>11</v>
      </c>
      <c r="G8" s="187"/>
    </row>
    <row r="9" spans="1:7" ht="21" customHeight="1">
      <c r="A9" s="6" t="s">
        <v>0</v>
      </c>
      <c r="B9" s="6" t="s">
        <v>1</v>
      </c>
      <c r="C9" s="6" t="s">
        <v>2</v>
      </c>
      <c r="D9" s="6" t="s">
        <v>6</v>
      </c>
      <c r="E9" s="6" t="s">
        <v>3</v>
      </c>
      <c r="F9" s="6" t="s">
        <v>4</v>
      </c>
      <c r="G9" s="6" t="s">
        <v>5</v>
      </c>
    </row>
    <row r="10" spans="1:7" ht="21" customHeight="1">
      <c r="A10" s="6">
        <v>1</v>
      </c>
      <c r="B10" s="7">
        <v>30</v>
      </c>
      <c r="C10" s="8"/>
      <c r="D10" s="8"/>
      <c r="E10" s="8"/>
      <c r="F10" s="8"/>
      <c r="G10" s="8"/>
    </row>
    <row r="11" spans="1:7" ht="21" customHeight="1">
      <c r="A11" s="6">
        <v>2</v>
      </c>
      <c r="B11" s="7">
        <v>10</v>
      </c>
      <c r="C11" s="8"/>
      <c r="D11" s="8"/>
      <c r="E11" s="8"/>
      <c r="F11" s="8"/>
      <c r="G11" s="8"/>
    </row>
    <row r="12" spans="1:7" ht="21" customHeight="1">
      <c r="A12" s="6">
        <v>3</v>
      </c>
      <c r="B12" s="6"/>
      <c r="C12" s="8"/>
      <c r="D12" s="8"/>
      <c r="E12" s="8"/>
      <c r="F12" s="8"/>
      <c r="G12" s="8"/>
    </row>
    <row r="13" spans="1:7" ht="21" customHeight="1">
      <c r="A13" s="6">
        <v>4</v>
      </c>
      <c r="B13" s="6"/>
      <c r="C13" s="8"/>
      <c r="D13" s="8"/>
      <c r="E13" s="8"/>
      <c r="F13" s="8"/>
      <c r="G13" s="8"/>
    </row>
    <row r="14" spans="1:7" ht="21" customHeight="1">
      <c r="A14" s="6">
        <v>5</v>
      </c>
      <c r="B14" s="6"/>
      <c r="C14" s="8"/>
      <c r="D14" s="8"/>
      <c r="E14" s="8"/>
      <c r="F14" s="8"/>
      <c r="G14" s="8"/>
    </row>
    <row r="15" spans="1:7" ht="21" customHeight="1">
      <c r="A15" s="6">
        <v>6</v>
      </c>
      <c r="B15" s="6"/>
      <c r="C15" s="8"/>
      <c r="D15" s="8"/>
      <c r="E15" s="8"/>
      <c r="F15" s="8"/>
      <c r="G15" s="8"/>
    </row>
    <row r="16" spans="1:7" ht="21" customHeight="1">
      <c r="A16" s="6">
        <v>7</v>
      </c>
      <c r="B16" s="6"/>
      <c r="C16" s="8"/>
      <c r="D16" s="8"/>
      <c r="E16" s="8"/>
      <c r="F16" s="8"/>
      <c r="G16" s="8"/>
    </row>
    <row r="17" spans="1:7" ht="21" customHeight="1">
      <c r="A17" s="6">
        <v>8</v>
      </c>
      <c r="B17" s="6"/>
      <c r="C17" s="8"/>
      <c r="D17" s="8"/>
      <c r="E17" s="8"/>
      <c r="F17" s="8"/>
      <c r="G17" s="8"/>
    </row>
    <row r="18" spans="1:7" ht="21" customHeight="1">
      <c r="A18" s="6">
        <v>9</v>
      </c>
      <c r="B18" s="6"/>
      <c r="C18" s="8"/>
      <c r="D18" s="8"/>
      <c r="E18" s="8"/>
      <c r="F18" s="8"/>
      <c r="G18" s="8"/>
    </row>
    <row r="19" spans="1:7" ht="21" customHeight="1">
      <c r="A19" s="6">
        <v>10</v>
      </c>
      <c r="B19" s="6"/>
      <c r="C19" s="8"/>
      <c r="D19" s="8"/>
      <c r="E19" s="8"/>
      <c r="F19" s="8"/>
      <c r="G19" s="8"/>
    </row>
    <row r="20" spans="1:7" ht="21" customHeight="1">
      <c r="A20" s="6">
        <v>11</v>
      </c>
      <c r="B20" s="6"/>
      <c r="C20" s="8"/>
      <c r="D20" s="8"/>
      <c r="E20" s="8"/>
      <c r="F20" s="8"/>
      <c r="G20" s="8"/>
    </row>
    <row r="21" spans="1:7" ht="21" customHeight="1">
      <c r="A21" s="6">
        <v>12</v>
      </c>
      <c r="B21" s="6"/>
      <c r="C21" s="8"/>
      <c r="D21" s="8"/>
      <c r="E21" s="8"/>
      <c r="F21" s="8"/>
      <c r="G21" s="8"/>
    </row>
    <row r="22" spans="1:7" ht="21" customHeight="1">
      <c r="A22" s="6">
        <v>13</v>
      </c>
      <c r="B22" s="6"/>
      <c r="C22" s="8"/>
      <c r="D22" s="8"/>
      <c r="E22" s="8"/>
      <c r="F22" s="8"/>
      <c r="G22" s="8"/>
    </row>
    <row r="23" spans="1:7" ht="21" customHeight="1">
      <c r="A23" s="6">
        <v>14</v>
      </c>
      <c r="B23" s="6"/>
      <c r="C23" s="8"/>
      <c r="D23" s="8"/>
      <c r="E23" s="8"/>
      <c r="F23" s="8"/>
      <c r="G23" s="8"/>
    </row>
    <row r="24" spans="1:7" ht="21" customHeight="1">
      <c r="A24" s="6">
        <v>15</v>
      </c>
      <c r="B24" s="6"/>
      <c r="C24" s="8"/>
      <c r="D24" s="8"/>
      <c r="E24" s="8"/>
      <c r="F24" s="8"/>
      <c r="G24" s="8"/>
    </row>
    <row r="25" spans="1:7" ht="21" customHeight="1">
      <c r="A25" s="6">
        <v>16</v>
      </c>
      <c r="B25" s="6"/>
      <c r="C25" s="8"/>
      <c r="D25" s="8"/>
      <c r="E25" s="8"/>
      <c r="F25" s="8"/>
      <c r="G25" s="8"/>
    </row>
    <row r="26" spans="1:7" ht="21" customHeight="1">
      <c r="A26" s="6">
        <v>17</v>
      </c>
      <c r="B26" s="6"/>
      <c r="C26" s="8"/>
      <c r="D26" s="8"/>
      <c r="E26" s="8"/>
      <c r="F26" s="8"/>
      <c r="G26" s="8"/>
    </row>
    <row r="27" spans="1:7" ht="21" customHeight="1">
      <c r="A27" s="6">
        <v>18</v>
      </c>
      <c r="B27" s="6"/>
      <c r="C27" s="8"/>
      <c r="D27" s="8"/>
      <c r="E27" s="8"/>
      <c r="F27" s="8"/>
      <c r="G27" s="8"/>
    </row>
    <row r="28" spans="1:7" ht="21" customHeight="1">
      <c r="A28" s="6">
        <v>19</v>
      </c>
      <c r="B28" s="6"/>
      <c r="C28" s="8"/>
      <c r="D28" s="8"/>
      <c r="E28" s="8"/>
      <c r="F28" s="8"/>
      <c r="G28" s="8"/>
    </row>
    <row r="29" spans="1:7" ht="21" customHeight="1">
      <c r="A29" s="6">
        <v>20</v>
      </c>
      <c r="B29" s="6"/>
      <c r="C29" s="8"/>
      <c r="D29" s="8"/>
      <c r="E29" s="8"/>
      <c r="F29" s="8"/>
      <c r="G29" s="8"/>
    </row>
    <row r="30" spans="1:7" ht="21" customHeight="1">
      <c r="A30" s="6">
        <v>21</v>
      </c>
      <c r="B30" s="6"/>
      <c r="C30" s="8"/>
      <c r="D30" s="8"/>
      <c r="E30" s="8"/>
      <c r="F30" s="8"/>
      <c r="G30" s="8"/>
    </row>
    <row r="31" spans="1:7" ht="21" customHeight="1">
      <c r="A31" s="6">
        <v>22</v>
      </c>
      <c r="B31" s="6"/>
      <c r="C31" s="8"/>
      <c r="D31" s="8"/>
      <c r="E31" s="8"/>
      <c r="F31" s="8"/>
      <c r="G31" s="8"/>
    </row>
    <row r="32" spans="1:7" ht="21" customHeight="1">
      <c r="A32" s="6">
        <v>23</v>
      </c>
      <c r="B32" s="6"/>
      <c r="C32" s="8"/>
      <c r="D32" s="8"/>
      <c r="E32" s="8"/>
      <c r="F32" s="8"/>
      <c r="G32" s="8"/>
    </row>
    <row r="33" spans="1:25" ht="21" customHeight="1">
      <c r="A33" s="6">
        <v>24</v>
      </c>
      <c r="B33" s="6"/>
      <c r="C33" s="8"/>
      <c r="D33" s="8"/>
      <c r="E33" s="8"/>
      <c r="F33" s="8"/>
      <c r="G33" s="8"/>
    </row>
    <row r="34" spans="1:25" ht="21" customHeight="1">
      <c r="A34" s="6">
        <v>25</v>
      </c>
      <c r="B34" s="6"/>
      <c r="C34" s="8"/>
      <c r="D34" s="8"/>
      <c r="E34" s="8"/>
      <c r="F34" s="8"/>
      <c r="G34" s="8"/>
    </row>
    <row r="35" spans="1:25" ht="21" customHeight="1">
      <c r="A35" s="6">
        <v>26</v>
      </c>
      <c r="B35" s="6"/>
      <c r="C35" s="8"/>
      <c r="D35" s="8"/>
      <c r="E35" s="8"/>
      <c r="F35" s="8"/>
      <c r="G35" s="8"/>
    </row>
    <row r="36" spans="1:25" ht="21" customHeight="1">
      <c r="A36" s="6">
        <v>27</v>
      </c>
      <c r="B36" s="6"/>
      <c r="C36" s="8"/>
      <c r="D36" s="8"/>
      <c r="E36" s="8"/>
      <c r="F36" s="8"/>
      <c r="G36" s="8"/>
    </row>
    <row r="38" spans="1:25" ht="19.5" customHeight="1">
      <c r="A38" s="174" t="s">
        <v>95</v>
      </c>
      <c r="B38" s="188"/>
      <c r="C38" s="188"/>
      <c r="D38" s="188"/>
      <c r="E38" s="188"/>
      <c r="F38" s="188"/>
      <c r="G38" s="18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9.5" customHeight="1">
      <c r="A39" s="188"/>
      <c r="B39" s="188"/>
      <c r="C39" s="188"/>
      <c r="D39" s="188"/>
      <c r="E39" s="188"/>
      <c r="F39" s="188"/>
      <c r="G39" s="188"/>
    </row>
    <row r="40" spans="1:25" ht="19.5" customHeight="1">
      <c r="A40" s="188"/>
      <c r="B40" s="188"/>
      <c r="C40" s="188"/>
      <c r="D40" s="188"/>
      <c r="E40" s="188"/>
      <c r="F40" s="188"/>
      <c r="G40" s="188"/>
    </row>
  </sheetData>
  <mergeCells count="11">
    <mergeCell ref="A38:G40"/>
    <mergeCell ref="A8:C8"/>
    <mergeCell ref="D8:E8"/>
    <mergeCell ref="F8:G8"/>
    <mergeCell ref="A1:G1"/>
    <mergeCell ref="A3:G3"/>
    <mergeCell ref="A4:G4"/>
    <mergeCell ref="A6:C6"/>
    <mergeCell ref="D6:F6"/>
    <mergeCell ref="A7:C7"/>
    <mergeCell ref="D7:F7"/>
  </mergeCells>
  <phoneticPr fontId="1"/>
  <pageMargins left="0.54" right="0.48" top="0.46" bottom="0.44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0"/>
  <sheetViews>
    <sheetView tabSelected="1" topLeftCell="A19" workbookViewId="0">
      <selection activeCell="D33" sqref="D33"/>
    </sheetView>
  </sheetViews>
  <sheetFormatPr defaultRowHeight="13.5" zeroHeight="1"/>
  <cols>
    <col min="1" max="1" width="3.75" style="16" customWidth="1"/>
    <col min="2" max="2" width="4.125" style="16" customWidth="1"/>
    <col min="3" max="5" width="3.75" style="16" customWidth="1"/>
    <col min="6" max="14" width="3.125" style="16" customWidth="1"/>
    <col min="15" max="18" width="3.75" style="16" customWidth="1"/>
    <col min="19" max="19" width="4.125" style="16" customWidth="1"/>
    <col min="20" max="20" width="2.5" style="16" customWidth="1"/>
    <col min="21" max="22" width="3.75" style="16" customWidth="1"/>
    <col min="23" max="23" width="3.375" style="16" customWidth="1"/>
    <col min="24" max="24" width="4.125" style="16" customWidth="1"/>
    <col min="25" max="25" width="2.625" style="16" customWidth="1"/>
    <col min="26" max="26" width="4" style="16" customWidth="1"/>
    <col min="27" max="103" width="9" style="16"/>
    <col min="104" max="104" width="3.75" style="16" customWidth="1"/>
    <col min="105" max="105" width="4.125" style="16" customWidth="1"/>
    <col min="106" max="109" width="3.75" style="16" customWidth="1"/>
    <col min="110" max="110" width="3.875" style="16" customWidth="1"/>
    <col min="111" max="115" width="3.75" style="16" customWidth="1"/>
    <col min="116" max="116" width="4.25" style="16" customWidth="1"/>
    <col min="117" max="121" width="3.75" style="16" customWidth="1"/>
    <col min="122" max="122" width="4.125" style="16" customWidth="1"/>
    <col min="123" max="123" width="2.5" style="16" customWidth="1"/>
    <col min="124" max="126" width="3.75" style="16" customWidth="1"/>
    <col min="127" max="127" width="4.125" style="16" customWidth="1"/>
    <col min="128" max="129" width="3.625" style="16" customWidth="1"/>
    <col min="130" max="359" width="9" style="16"/>
    <col min="360" max="360" width="3.75" style="16" customWidth="1"/>
    <col min="361" max="361" width="4.125" style="16" customWidth="1"/>
    <col min="362" max="365" width="3.75" style="16" customWidth="1"/>
    <col min="366" max="366" width="3.875" style="16" customWidth="1"/>
    <col min="367" max="371" width="3.75" style="16" customWidth="1"/>
    <col min="372" max="372" width="4.25" style="16" customWidth="1"/>
    <col min="373" max="377" width="3.75" style="16" customWidth="1"/>
    <col min="378" max="378" width="4.125" style="16" customWidth="1"/>
    <col min="379" max="379" width="2.5" style="16" customWidth="1"/>
    <col min="380" max="382" width="3.75" style="16" customWidth="1"/>
    <col min="383" max="383" width="4.125" style="16" customWidth="1"/>
    <col min="384" max="385" width="3.625" style="16" customWidth="1"/>
    <col min="386" max="615" width="9" style="16"/>
    <col min="616" max="616" width="3.75" style="16" customWidth="1"/>
    <col min="617" max="617" width="4.125" style="16" customWidth="1"/>
    <col min="618" max="621" width="3.75" style="16" customWidth="1"/>
    <col min="622" max="622" width="3.875" style="16" customWidth="1"/>
    <col min="623" max="627" width="3.75" style="16" customWidth="1"/>
    <col min="628" max="628" width="4.25" style="16" customWidth="1"/>
    <col min="629" max="633" width="3.75" style="16" customWidth="1"/>
    <col min="634" max="634" width="4.125" style="16" customWidth="1"/>
    <col min="635" max="635" width="2.5" style="16" customWidth="1"/>
    <col min="636" max="638" width="3.75" style="16" customWidth="1"/>
    <col min="639" max="639" width="4.125" style="16" customWidth="1"/>
    <col min="640" max="641" width="3.625" style="16" customWidth="1"/>
    <col min="642" max="871" width="9" style="16"/>
    <col min="872" max="872" width="3.75" style="16" customWidth="1"/>
    <col min="873" max="873" width="4.125" style="16" customWidth="1"/>
    <col min="874" max="877" width="3.75" style="16" customWidth="1"/>
    <col min="878" max="878" width="3.875" style="16" customWidth="1"/>
    <col min="879" max="883" width="3.75" style="16" customWidth="1"/>
    <col min="884" max="884" width="4.25" style="16" customWidth="1"/>
    <col min="885" max="889" width="3.75" style="16" customWidth="1"/>
    <col min="890" max="890" width="4.125" style="16" customWidth="1"/>
    <col min="891" max="891" width="2.5" style="16" customWidth="1"/>
    <col min="892" max="894" width="3.75" style="16" customWidth="1"/>
    <col min="895" max="895" width="4.125" style="16" customWidth="1"/>
    <col min="896" max="897" width="3.625" style="16" customWidth="1"/>
    <col min="898" max="1127" width="9" style="16"/>
    <col min="1128" max="1128" width="3.75" style="16" customWidth="1"/>
    <col min="1129" max="1129" width="4.125" style="16" customWidth="1"/>
    <col min="1130" max="1133" width="3.75" style="16" customWidth="1"/>
    <col min="1134" max="1134" width="3.875" style="16" customWidth="1"/>
    <col min="1135" max="1139" width="3.75" style="16" customWidth="1"/>
    <col min="1140" max="1140" width="4.25" style="16" customWidth="1"/>
    <col min="1141" max="1145" width="3.75" style="16" customWidth="1"/>
    <col min="1146" max="1146" width="4.125" style="16" customWidth="1"/>
    <col min="1147" max="1147" width="2.5" style="16" customWidth="1"/>
    <col min="1148" max="1150" width="3.75" style="16" customWidth="1"/>
    <col min="1151" max="1151" width="4.125" style="16" customWidth="1"/>
    <col min="1152" max="1153" width="3.625" style="16" customWidth="1"/>
    <col min="1154" max="1383" width="9" style="16"/>
    <col min="1384" max="1384" width="3.75" style="16" customWidth="1"/>
    <col min="1385" max="1385" width="4.125" style="16" customWidth="1"/>
    <col min="1386" max="1389" width="3.75" style="16" customWidth="1"/>
    <col min="1390" max="1390" width="3.875" style="16" customWidth="1"/>
    <col min="1391" max="1395" width="3.75" style="16" customWidth="1"/>
    <col min="1396" max="1396" width="4.25" style="16" customWidth="1"/>
    <col min="1397" max="1401" width="3.75" style="16" customWidth="1"/>
    <col min="1402" max="1402" width="4.125" style="16" customWidth="1"/>
    <col min="1403" max="1403" width="2.5" style="16" customWidth="1"/>
    <col min="1404" max="1406" width="3.75" style="16" customWidth="1"/>
    <col min="1407" max="1407" width="4.125" style="16" customWidth="1"/>
    <col min="1408" max="1409" width="3.625" style="16" customWidth="1"/>
    <col min="1410" max="1639" width="9" style="16"/>
    <col min="1640" max="1640" width="3.75" style="16" customWidth="1"/>
    <col min="1641" max="1641" width="4.125" style="16" customWidth="1"/>
    <col min="1642" max="1645" width="3.75" style="16" customWidth="1"/>
    <col min="1646" max="1646" width="3.875" style="16" customWidth="1"/>
    <col min="1647" max="1651" width="3.75" style="16" customWidth="1"/>
    <col min="1652" max="1652" width="4.25" style="16" customWidth="1"/>
    <col min="1653" max="1657" width="3.75" style="16" customWidth="1"/>
    <col min="1658" max="1658" width="4.125" style="16" customWidth="1"/>
    <col min="1659" max="1659" width="2.5" style="16" customWidth="1"/>
    <col min="1660" max="1662" width="3.75" style="16" customWidth="1"/>
    <col min="1663" max="1663" width="4.125" style="16" customWidth="1"/>
    <col min="1664" max="1665" width="3.625" style="16" customWidth="1"/>
    <col min="1666" max="1895" width="9" style="16"/>
    <col min="1896" max="1896" width="3.75" style="16" customWidth="1"/>
    <col min="1897" max="1897" width="4.125" style="16" customWidth="1"/>
    <col min="1898" max="1901" width="3.75" style="16" customWidth="1"/>
    <col min="1902" max="1902" width="3.875" style="16" customWidth="1"/>
    <col min="1903" max="1907" width="3.75" style="16" customWidth="1"/>
    <col min="1908" max="1908" width="4.25" style="16" customWidth="1"/>
    <col min="1909" max="1913" width="3.75" style="16" customWidth="1"/>
    <col min="1914" max="1914" width="4.125" style="16" customWidth="1"/>
    <col min="1915" max="1915" width="2.5" style="16" customWidth="1"/>
    <col min="1916" max="1918" width="3.75" style="16" customWidth="1"/>
    <col min="1919" max="1919" width="4.125" style="16" customWidth="1"/>
    <col min="1920" max="1921" width="3.625" style="16" customWidth="1"/>
    <col min="1922" max="2151" width="9" style="16"/>
    <col min="2152" max="2152" width="3.75" style="16" customWidth="1"/>
    <col min="2153" max="2153" width="4.125" style="16" customWidth="1"/>
    <col min="2154" max="2157" width="3.75" style="16" customWidth="1"/>
    <col min="2158" max="2158" width="3.875" style="16" customWidth="1"/>
    <col min="2159" max="2163" width="3.75" style="16" customWidth="1"/>
    <col min="2164" max="2164" width="4.25" style="16" customWidth="1"/>
    <col min="2165" max="2169" width="3.75" style="16" customWidth="1"/>
    <col min="2170" max="2170" width="4.125" style="16" customWidth="1"/>
    <col min="2171" max="2171" width="2.5" style="16" customWidth="1"/>
    <col min="2172" max="2174" width="3.75" style="16" customWidth="1"/>
    <col min="2175" max="2175" width="4.125" style="16" customWidth="1"/>
    <col min="2176" max="2177" width="3.625" style="16" customWidth="1"/>
    <col min="2178" max="2407" width="9" style="16"/>
    <col min="2408" max="2408" width="3.75" style="16" customWidth="1"/>
    <col min="2409" max="2409" width="4.125" style="16" customWidth="1"/>
    <col min="2410" max="2413" width="3.75" style="16" customWidth="1"/>
    <col min="2414" max="2414" width="3.875" style="16" customWidth="1"/>
    <col min="2415" max="2419" width="3.75" style="16" customWidth="1"/>
    <col min="2420" max="2420" width="4.25" style="16" customWidth="1"/>
    <col min="2421" max="2425" width="3.75" style="16" customWidth="1"/>
    <col min="2426" max="2426" width="4.125" style="16" customWidth="1"/>
    <col min="2427" max="2427" width="2.5" style="16" customWidth="1"/>
    <col min="2428" max="2430" width="3.75" style="16" customWidth="1"/>
    <col min="2431" max="2431" width="4.125" style="16" customWidth="1"/>
    <col min="2432" max="2433" width="3.625" style="16" customWidth="1"/>
    <col min="2434" max="2663" width="9" style="16"/>
    <col min="2664" max="2664" width="3.75" style="16" customWidth="1"/>
    <col min="2665" max="2665" width="4.125" style="16" customWidth="1"/>
    <col min="2666" max="2669" width="3.75" style="16" customWidth="1"/>
    <col min="2670" max="2670" width="3.875" style="16" customWidth="1"/>
    <col min="2671" max="2675" width="3.75" style="16" customWidth="1"/>
    <col min="2676" max="2676" width="4.25" style="16" customWidth="1"/>
    <col min="2677" max="2681" width="3.75" style="16" customWidth="1"/>
    <col min="2682" max="2682" width="4.125" style="16" customWidth="1"/>
    <col min="2683" max="2683" width="2.5" style="16" customWidth="1"/>
    <col min="2684" max="2686" width="3.75" style="16" customWidth="1"/>
    <col min="2687" max="2687" width="4.125" style="16" customWidth="1"/>
    <col min="2688" max="2689" width="3.625" style="16" customWidth="1"/>
    <col min="2690" max="2919" width="9" style="16"/>
    <col min="2920" max="2920" width="3.75" style="16" customWidth="1"/>
    <col min="2921" max="2921" width="4.125" style="16" customWidth="1"/>
    <col min="2922" max="2925" width="3.75" style="16" customWidth="1"/>
    <col min="2926" max="2926" width="3.875" style="16" customWidth="1"/>
    <col min="2927" max="2931" width="3.75" style="16" customWidth="1"/>
    <col min="2932" max="2932" width="4.25" style="16" customWidth="1"/>
    <col min="2933" max="2937" width="3.75" style="16" customWidth="1"/>
    <col min="2938" max="2938" width="4.125" style="16" customWidth="1"/>
    <col min="2939" max="2939" width="2.5" style="16" customWidth="1"/>
    <col min="2940" max="2942" width="3.75" style="16" customWidth="1"/>
    <col min="2943" max="2943" width="4.125" style="16" customWidth="1"/>
    <col min="2944" max="2945" width="3.625" style="16" customWidth="1"/>
    <col min="2946" max="3175" width="9" style="16"/>
    <col min="3176" max="3176" width="3.75" style="16" customWidth="1"/>
    <col min="3177" max="3177" width="4.125" style="16" customWidth="1"/>
    <col min="3178" max="3181" width="3.75" style="16" customWidth="1"/>
    <col min="3182" max="3182" width="3.875" style="16" customWidth="1"/>
    <col min="3183" max="3187" width="3.75" style="16" customWidth="1"/>
    <col min="3188" max="3188" width="4.25" style="16" customWidth="1"/>
    <col min="3189" max="3193" width="3.75" style="16" customWidth="1"/>
    <col min="3194" max="3194" width="4.125" style="16" customWidth="1"/>
    <col min="3195" max="3195" width="2.5" style="16" customWidth="1"/>
    <col min="3196" max="3198" width="3.75" style="16" customWidth="1"/>
    <col min="3199" max="3199" width="4.125" style="16" customWidth="1"/>
    <col min="3200" max="3201" width="3.625" style="16" customWidth="1"/>
    <col min="3202" max="3431" width="9" style="16"/>
    <col min="3432" max="3432" width="3.75" style="16" customWidth="1"/>
    <col min="3433" max="3433" width="4.125" style="16" customWidth="1"/>
    <col min="3434" max="3437" width="3.75" style="16" customWidth="1"/>
    <col min="3438" max="3438" width="3.875" style="16" customWidth="1"/>
    <col min="3439" max="3443" width="3.75" style="16" customWidth="1"/>
    <col min="3444" max="3444" width="4.25" style="16" customWidth="1"/>
    <col min="3445" max="3449" width="3.75" style="16" customWidth="1"/>
    <col min="3450" max="3450" width="4.125" style="16" customWidth="1"/>
    <col min="3451" max="3451" width="2.5" style="16" customWidth="1"/>
    <col min="3452" max="3454" width="3.75" style="16" customWidth="1"/>
    <col min="3455" max="3455" width="4.125" style="16" customWidth="1"/>
    <col min="3456" max="3457" width="3.625" style="16" customWidth="1"/>
    <col min="3458" max="3687" width="9" style="16"/>
    <col min="3688" max="3688" width="3.75" style="16" customWidth="1"/>
    <col min="3689" max="3689" width="4.125" style="16" customWidth="1"/>
    <col min="3690" max="3693" width="3.75" style="16" customWidth="1"/>
    <col min="3694" max="3694" width="3.875" style="16" customWidth="1"/>
    <col min="3695" max="3699" width="3.75" style="16" customWidth="1"/>
    <col min="3700" max="3700" width="4.25" style="16" customWidth="1"/>
    <col min="3701" max="3705" width="3.75" style="16" customWidth="1"/>
    <col min="3706" max="3706" width="4.125" style="16" customWidth="1"/>
    <col min="3707" max="3707" width="2.5" style="16" customWidth="1"/>
    <col min="3708" max="3710" width="3.75" style="16" customWidth="1"/>
    <col min="3711" max="3711" width="4.125" style="16" customWidth="1"/>
    <col min="3712" max="3713" width="3.625" style="16" customWidth="1"/>
    <col min="3714" max="3943" width="9" style="16"/>
    <col min="3944" max="3944" width="3.75" style="16" customWidth="1"/>
    <col min="3945" max="3945" width="4.125" style="16" customWidth="1"/>
    <col min="3946" max="3949" width="3.75" style="16" customWidth="1"/>
    <col min="3950" max="3950" width="3.875" style="16" customWidth="1"/>
    <col min="3951" max="3955" width="3.75" style="16" customWidth="1"/>
    <col min="3956" max="3956" width="4.25" style="16" customWidth="1"/>
    <col min="3957" max="3961" width="3.75" style="16" customWidth="1"/>
    <col min="3962" max="3962" width="4.125" style="16" customWidth="1"/>
    <col min="3963" max="3963" width="2.5" style="16" customWidth="1"/>
    <col min="3964" max="3966" width="3.75" style="16" customWidth="1"/>
    <col min="3967" max="3967" width="4.125" style="16" customWidth="1"/>
    <col min="3968" max="3969" width="3.625" style="16" customWidth="1"/>
    <col min="3970" max="4199" width="9" style="16"/>
    <col min="4200" max="4200" width="3.75" style="16" customWidth="1"/>
    <col min="4201" max="4201" width="4.125" style="16" customWidth="1"/>
    <col min="4202" max="4205" width="3.75" style="16" customWidth="1"/>
    <col min="4206" max="4206" width="3.875" style="16" customWidth="1"/>
    <col min="4207" max="4211" width="3.75" style="16" customWidth="1"/>
    <col min="4212" max="4212" width="4.25" style="16" customWidth="1"/>
    <col min="4213" max="4217" width="3.75" style="16" customWidth="1"/>
    <col min="4218" max="4218" width="4.125" style="16" customWidth="1"/>
    <col min="4219" max="4219" width="2.5" style="16" customWidth="1"/>
    <col min="4220" max="4222" width="3.75" style="16" customWidth="1"/>
    <col min="4223" max="4223" width="4.125" style="16" customWidth="1"/>
    <col min="4224" max="4225" width="3.625" style="16" customWidth="1"/>
    <col min="4226" max="4455" width="9" style="16"/>
    <col min="4456" max="4456" width="3.75" style="16" customWidth="1"/>
    <col min="4457" max="4457" width="4.125" style="16" customWidth="1"/>
    <col min="4458" max="4461" width="3.75" style="16" customWidth="1"/>
    <col min="4462" max="4462" width="3.875" style="16" customWidth="1"/>
    <col min="4463" max="4467" width="3.75" style="16" customWidth="1"/>
    <col min="4468" max="4468" width="4.25" style="16" customWidth="1"/>
    <col min="4469" max="4473" width="3.75" style="16" customWidth="1"/>
    <col min="4474" max="4474" width="4.125" style="16" customWidth="1"/>
    <col min="4475" max="4475" width="2.5" style="16" customWidth="1"/>
    <col min="4476" max="4478" width="3.75" style="16" customWidth="1"/>
    <col min="4479" max="4479" width="4.125" style="16" customWidth="1"/>
    <col min="4480" max="4481" width="3.625" style="16" customWidth="1"/>
    <col min="4482" max="4711" width="9" style="16"/>
    <col min="4712" max="4712" width="3.75" style="16" customWidth="1"/>
    <col min="4713" max="4713" width="4.125" style="16" customWidth="1"/>
    <col min="4714" max="4717" width="3.75" style="16" customWidth="1"/>
    <col min="4718" max="4718" width="3.875" style="16" customWidth="1"/>
    <col min="4719" max="4723" width="3.75" style="16" customWidth="1"/>
    <col min="4724" max="4724" width="4.25" style="16" customWidth="1"/>
    <col min="4725" max="4729" width="3.75" style="16" customWidth="1"/>
    <col min="4730" max="4730" width="4.125" style="16" customWidth="1"/>
    <col min="4731" max="4731" width="2.5" style="16" customWidth="1"/>
    <col min="4732" max="4734" width="3.75" style="16" customWidth="1"/>
    <col min="4735" max="4735" width="4.125" style="16" customWidth="1"/>
    <col min="4736" max="4737" width="3.625" style="16" customWidth="1"/>
    <col min="4738" max="4967" width="9" style="16"/>
    <col min="4968" max="4968" width="3.75" style="16" customWidth="1"/>
    <col min="4969" max="4969" width="4.125" style="16" customWidth="1"/>
    <col min="4970" max="4973" width="3.75" style="16" customWidth="1"/>
    <col min="4974" max="4974" width="3.875" style="16" customWidth="1"/>
    <col min="4975" max="4979" width="3.75" style="16" customWidth="1"/>
    <col min="4980" max="4980" width="4.25" style="16" customWidth="1"/>
    <col min="4981" max="4985" width="3.75" style="16" customWidth="1"/>
    <col min="4986" max="4986" width="4.125" style="16" customWidth="1"/>
    <col min="4987" max="4987" width="2.5" style="16" customWidth="1"/>
    <col min="4988" max="4990" width="3.75" style="16" customWidth="1"/>
    <col min="4991" max="4991" width="4.125" style="16" customWidth="1"/>
    <col min="4992" max="4993" width="3.625" style="16" customWidth="1"/>
    <col min="4994" max="5223" width="9" style="16"/>
    <col min="5224" max="5224" width="3.75" style="16" customWidth="1"/>
    <col min="5225" max="5225" width="4.125" style="16" customWidth="1"/>
    <col min="5226" max="5229" width="3.75" style="16" customWidth="1"/>
    <col min="5230" max="5230" width="3.875" style="16" customWidth="1"/>
    <col min="5231" max="5235" width="3.75" style="16" customWidth="1"/>
    <col min="5236" max="5236" width="4.25" style="16" customWidth="1"/>
    <col min="5237" max="5241" width="3.75" style="16" customWidth="1"/>
    <col min="5242" max="5242" width="4.125" style="16" customWidth="1"/>
    <col min="5243" max="5243" width="2.5" style="16" customWidth="1"/>
    <col min="5244" max="5246" width="3.75" style="16" customWidth="1"/>
    <col min="5247" max="5247" width="4.125" style="16" customWidth="1"/>
    <col min="5248" max="5249" width="3.625" style="16" customWidth="1"/>
    <col min="5250" max="5479" width="9" style="16"/>
    <col min="5480" max="5480" width="3.75" style="16" customWidth="1"/>
    <col min="5481" max="5481" width="4.125" style="16" customWidth="1"/>
    <col min="5482" max="5485" width="3.75" style="16" customWidth="1"/>
    <col min="5486" max="5486" width="3.875" style="16" customWidth="1"/>
    <col min="5487" max="5491" width="3.75" style="16" customWidth="1"/>
    <col min="5492" max="5492" width="4.25" style="16" customWidth="1"/>
    <col min="5493" max="5497" width="3.75" style="16" customWidth="1"/>
    <col min="5498" max="5498" width="4.125" style="16" customWidth="1"/>
    <col min="5499" max="5499" width="2.5" style="16" customWidth="1"/>
    <col min="5500" max="5502" width="3.75" style="16" customWidth="1"/>
    <col min="5503" max="5503" width="4.125" style="16" customWidth="1"/>
    <col min="5504" max="5505" width="3.625" style="16" customWidth="1"/>
    <col min="5506" max="5735" width="9" style="16"/>
    <col min="5736" max="5736" width="3.75" style="16" customWidth="1"/>
    <col min="5737" max="5737" width="4.125" style="16" customWidth="1"/>
    <col min="5738" max="5741" width="3.75" style="16" customWidth="1"/>
    <col min="5742" max="5742" width="3.875" style="16" customWidth="1"/>
    <col min="5743" max="5747" width="3.75" style="16" customWidth="1"/>
    <col min="5748" max="5748" width="4.25" style="16" customWidth="1"/>
    <col min="5749" max="5753" width="3.75" style="16" customWidth="1"/>
    <col min="5754" max="5754" width="4.125" style="16" customWidth="1"/>
    <col min="5755" max="5755" width="2.5" style="16" customWidth="1"/>
    <col min="5756" max="5758" width="3.75" style="16" customWidth="1"/>
    <col min="5759" max="5759" width="4.125" style="16" customWidth="1"/>
    <col min="5760" max="5761" width="3.625" style="16" customWidth="1"/>
    <col min="5762" max="5991" width="9" style="16"/>
    <col min="5992" max="5992" width="3.75" style="16" customWidth="1"/>
    <col min="5993" max="5993" width="4.125" style="16" customWidth="1"/>
    <col min="5994" max="5997" width="3.75" style="16" customWidth="1"/>
    <col min="5998" max="5998" width="3.875" style="16" customWidth="1"/>
    <col min="5999" max="6003" width="3.75" style="16" customWidth="1"/>
    <col min="6004" max="6004" width="4.25" style="16" customWidth="1"/>
    <col min="6005" max="6009" width="3.75" style="16" customWidth="1"/>
    <col min="6010" max="6010" width="4.125" style="16" customWidth="1"/>
    <col min="6011" max="6011" width="2.5" style="16" customWidth="1"/>
    <col min="6012" max="6014" width="3.75" style="16" customWidth="1"/>
    <col min="6015" max="6015" width="4.125" style="16" customWidth="1"/>
    <col min="6016" max="6017" width="3.625" style="16" customWidth="1"/>
    <col min="6018" max="6247" width="9" style="16"/>
    <col min="6248" max="6248" width="3.75" style="16" customWidth="1"/>
    <col min="6249" max="6249" width="4.125" style="16" customWidth="1"/>
    <col min="6250" max="6253" width="3.75" style="16" customWidth="1"/>
    <col min="6254" max="6254" width="3.875" style="16" customWidth="1"/>
    <col min="6255" max="6259" width="3.75" style="16" customWidth="1"/>
    <col min="6260" max="6260" width="4.25" style="16" customWidth="1"/>
    <col min="6261" max="6265" width="3.75" style="16" customWidth="1"/>
    <col min="6266" max="6266" width="4.125" style="16" customWidth="1"/>
    <col min="6267" max="6267" width="2.5" style="16" customWidth="1"/>
    <col min="6268" max="6270" width="3.75" style="16" customWidth="1"/>
    <col min="6271" max="6271" width="4.125" style="16" customWidth="1"/>
    <col min="6272" max="6273" width="3.625" style="16" customWidth="1"/>
    <col min="6274" max="6503" width="9" style="16"/>
    <col min="6504" max="6504" width="3.75" style="16" customWidth="1"/>
    <col min="6505" max="6505" width="4.125" style="16" customWidth="1"/>
    <col min="6506" max="6509" width="3.75" style="16" customWidth="1"/>
    <col min="6510" max="6510" width="3.875" style="16" customWidth="1"/>
    <col min="6511" max="6515" width="3.75" style="16" customWidth="1"/>
    <col min="6516" max="6516" width="4.25" style="16" customWidth="1"/>
    <col min="6517" max="6521" width="3.75" style="16" customWidth="1"/>
    <col min="6522" max="6522" width="4.125" style="16" customWidth="1"/>
    <col min="6523" max="6523" width="2.5" style="16" customWidth="1"/>
    <col min="6524" max="6526" width="3.75" style="16" customWidth="1"/>
    <col min="6527" max="6527" width="4.125" style="16" customWidth="1"/>
    <col min="6528" max="6529" width="3.625" style="16" customWidth="1"/>
    <col min="6530" max="6759" width="9" style="16"/>
    <col min="6760" max="6760" width="3.75" style="16" customWidth="1"/>
    <col min="6761" max="6761" width="4.125" style="16" customWidth="1"/>
    <col min="6762" max="6765" width="3.75" style="16" customWidth="1"/>
    <col min="6766" max="6766" width="3.875" style="16" customWidth="1"/>
    <col min="6767" max="6771" width="3.75" style="16" customWidth="1"/>
    <col min="6772" max="6772" width="4.25" style="16" customWidth="1"/>
    <col min="6773" max="6777" width="3.75" style="16" customWidth="1"/>
    <col min="6778" max="6778" width="4.125" style="16" customWidth="1"/>
    <col min="6779" max="6779" width="2.5" style="16" customWidth="1"/>
    <col min="6780" max="6782" width="3.75" style="16" customWidth="1"/>
    <col min="6783" max="6783" width="4.125" style="16" customWidth="1"/>
    <col min="6784" max="6785" width="3.625" style="16" customWidth="1"/>
    <col min="6786" max="7015" width="9" style="16"/>
    <col min="7016" max="7016" width="3.75" style="16" customWidth="1"/>
    <col min="7017" max="7017" width="4.125" style="16" customWidth="1"/>
    <col min="7018" max="7021" width="3.75" style="16" customWidth="1"/>
    <col min="7022" max="7022" width="3.875" style="16" customWidth="1"/>
    <col min="7023" max="7027" width="3.75" style="16" customWidth="1"/>
    <col min="7028" max="7028" width="4.25" style="16" customWidth="1"/>
    <col min="7029" max="7033" width="3.75" style="16" customWidth="1"/>
    <col min="7034" max="7034" width="4.125" style="16" customWidth="1"/>
    <col min="7035" max="7035" width="2.5" style="16" customWidth="1"/>
    <col min="7036" max="7038" width="3.75" style="16" customWidth="1"/>
    <col min="7039" max="7039" width="4.125" style="16" customWidth="1"/>
    <col min="7040" max="7041" width="3.625" style="16" customWidth="1"/>
    <col min="7042" max="7271" width="9" style="16"/>
    <col min="7272" max="7272" width="3.75" style="16" customWidth="1"/>
    <col min="7273" max="7273" width="4.125" style="16" customWidth="1"/>
    <col min="7274" max="7277" width="3.75" style="16" customWidth="1"/>
    <col min="7278" max="7278" width="3.875" style="16" customWidth="1"/>
    <col min="7279" max="7283" width="3.75" style="16" customWidth="1"/>
    <col min="7284" max="7284" width="4.25" style="16" customWidth="1"/>
    <col min="7285" max="7289" width="3.75" style="16" customWidth="1"/>
    <col min="7290" max="7290" width="4.125" style="16" customWidth="1"/>
    <col min="7291" max="7291" width="2.5" style="16" customWidth="1"/>
    <col min="7292" max="7294" width="3.75" style="16" customWidth="1"/>
    <col min="7295" max="7295" width="4.125" style="16" customWidth="1"/>
    <col min="7296" max="7297" width="3.625" style="16" customWidth="1"/>
    <col min="7298" max="7527" width="9" style="16"/>
    <col min="7528" max="7528" width="3.75" style="16" customWidth="1"/>
    <col min="7529" max="7529" width="4.125" style="16" customWidth="1"/>
    <col min="7530" max="7533" width="3.75" style="16" customWidth="1"/>
    <col min="7534" max="7534" width="3.875" style="16" customWidth="1"/>
    <col min="7535" max="7539" width="3.75" style="16" customWidth="1"/>
    <col min="7540" max="7540" width="4.25" style="16" customWidth="1"/>
    <col min="7541" max="7545" width="3.75" style="16" customWidth="1"/>
    <col min="7546" max="7546" width="4.125" style="16" customWidth="1"/>
    <col min="7547" max="7547" width="2.5" style="16" customWidth="1"/>
    <col min="7548" max="7550" width="3.75" style="16" customWidth="1"/>
    <col min="7551" max="7551" width="4.125" style="16" customWidth="1"/>
    <col min="7552" max="7553" width="3.625" style="16" customWidth="1"/>
    <col min="7554" max="7783" width="9" style="16"/>
    <col min="7784" max="7784" width="3.75" style="16" customWidth="1"/>
    <col min="7785" max="7785" width="4.125" style="16" customWidth="1"/>
    <col min="7786" max="7789" width="3.75" style="16" customWidth="1"/>
    <col min="7790" max="7790" width="3.875" style="16" customWidth="1"/>
    <col min="7791" max="7795" width="3.75" style="16" customWidth="1"/>
    <col min="7796" max="7796" width="4.25" style="16" customWidth="1"/>
    <col min="7797" max="7801" width="3.75" style="16" customWidth="1"/>
    <col min="7802" max="7802" width="4.125" style="16" customWidth="1"/>
    <col min="7803" max="7803" width="2.5" style="16" customWidth="1"/>
    <col min="7804" max="7806" width="3.75" style="16" customWidth="1"/>
    <col min="7807" max="7807" width="4.125" style="16" customWidth="1"/>
    <col min="7808" max="7809" width="3.625" style="16" customWidth="1"/>
    <col min="7810" max="8039" width="9" style="16"/>
    <col min="8040" max="8040" width="3.75" style="16" customWidth="1"/>
    <col min="8041" max="8041" width="4.125" style="16" customWidth="1"/>
    <col min="8042" max="8045" width="3.75" style="16" customWidth="1"/>
    <col min="8046" max="8046" width="3.875" style="16" customWidth="1"/>
    <col min="8047" max="8051" width="3.75" style="16" customWidth="1"/>
    <col min="8052" max="8052" width="4.25" style="16" customWidth="1"/>
    <col min="8053" max="8057" width="3.75" style="16" customWidth="1"/>
    <col min="8058" max="8058" width="4.125" style="16" customWidth="1"/>
    <col min="8059" max="8059" width="2.5" style="16" customWidth="1"/>
    <col min="8060" max="8062" width="3.75" style="16" customWidth="1"/>
    <col min="8063" max="8063" width="4.125" style="16" customWidth="1"/>
    <col min="8064" max="8065" width="3.625" style="16" customWidth="1"/>
    <col min="8066" max="8295" width="9" style="16"/>
    <col min="8296" max="8296" width="3.75" style="16" customWidth="1"/>
    <col min="8297" max="8297" width="4.125" style="16" customWidth="1"/>
    <col min="8298" max="8301" width="3.75" style="16" customWidth="1"/>
    <col min="8302" max="8302" width="3.875" style="16" customWidth="1"/>
    <col min="8303" max="8307" width="3.75" style="16" customWidth="1"/>
    <col min="8308" max="8308" width="4.25" style="16" customWidth="1"/>
    <col min="8309" max="8313" width="3.75" style="16" customWidth="1"/>
    <col min="8314" max="8314" width="4.125" style="16" customWidth="1"/>
    <col min="8315" max="8315" width="2.5" style="16" customWidth="1"/>
    <col min="8316" max="8318" width="3.75" style="16" customWidth="1"/>
    <col min="8319" max="8319" width="4.125" style="16" customWidth="1"/>
    <col min="8320" max="8321" width="3.625" style="16" customWidth="1"/>
    <col min="8322" max="8551" width="9" style="16"/>
    <col min="8552" max="8552" width="3.75" style="16" customWidth="1"/>
    <col min="8553" max="8553" width="4.125" style="16" customWidth="1"/>
    <col min="8554" max="8557" width="3.75" style="16" customWidth="1"/>
    <col min="8558" max="8558" width="3.875" style="16" customWidth="1"/>
    <col min="8559" max="8563" width="3.75" style="16" customWidth="1"/>
    <col min="8564" max="8564" width="4.25" style="16" customWidth="1"/>
    <col min="8565" max="8569" width="3.75" style="16" customWidth="1"/>
    <col min="8570" max="8570" width="4.125" style="16" customWidth="1"/>
    <col min="8571" max="8571" width="2.5" style="16" customWidth="1"/>
    <col min="8572" max="8574" width="3.75" style="16" customWidth="1"/>
    <col min="8575" max="8575" width="4.125" style="16" customWidth="1"/>
    <col min="8576" max="8577" width="3.625" style="16" customWidth="1"/>
    <col min="8578" max="8807" width="9" style="16"/>
    <col min="8808" max="8808" width="3.75" style="16" customWidth="1"/>
    <col min="8809" max="8809" width="4.125" style="16" customWidth="1"/>
    <col min="8810" max="8813" width="3.75" style="16" customWidth="1"/>
    <col min="8814" max="8814" width="3.875" style="16" customWidth="1"/>
    <col min="8815" max="8819" width="3.75" style="16" customWidth="1"/>
    <col min="8820" max="8820" width="4.25" style="16" customWidth="1"/>
    <col min="8821" max="8825" width="3.75" style="16" customWidth="1"/>
    <col min="8826" max="8826" width="4.125" style="16" customWidth="1"/>
    <col min="8827" max="8827" width="2.5" style="16" customWidth="1"/>
    <col min="8828" max="8830" width="3.75" style="16" customWidth="1"/>
    <col min="8831" max="8831" width="4.125" style="16" customWidth="1"/>
    <col min="8832" max="8833" width="3.625" style="16" customWidth="1"/>
    <col min="8834" max="9063" width="9" style="16"/>
    <col min="9064" max="9064" width="3.75" style="16" customWidth="1"/>
    <col min="9065" max="9065" width="4.125" style="16" customWidth="1"/>
    <col min="9066" max="9069" width="3.75" style="16" customWidth="1"/>
    <col min="9070" max="9070" width="3.875" style="16" customWidth="1"/>
    <col min="9071" max="9075" width="3.75" style="16" customWidth="1"/>
    <col min="9076" max="9076" width="4.25" style="16" customWidth="1"/>
    <col min="9077" max="9081" width="3.75" style="16" customWidth="1"/>
    <col min="9082" max="9082" width="4.125" style="16" customWidth="1"/>
    <col min="9083" max="9083" width="2.5" style="16" customWidth="1"/>
    <col min="9084" max="9086" width="3.75" style="16" customWidth="1"/>
    <col min="9087" max="9087" width="4.125" style="16" customWidth="1"/>
    <col min="9088" max="9089" width="3.625" style="16" customWidth="1"/>
    <col min="9090" max="9319" width="9" style="16"/>
    <col min="9320" max="9320" width="3.75" style="16" customWidth="1"/>
    <col min="9321" max="9321" width="4.125" style="16" customWidth="1"/>
    <col min="9322" max="9325" width="3.75" style="16" customWidth="1"/>
    <col min="9326" max="9326" width="3.875" style="16" customWidth="1"/>
    <col min="9327" max="9331" width="3.75" style="16" customWidth="1"/>
    <col min="9332" max="9332" width="4.25" style="16" customWidth="1"/>
    <col min="9333" max="9337" width="3.75" style="16" customWidth="1"/>
    <col min="9338" max="9338" width="4.125" style="16" customWidth="1"/>
    <col min="9339" max="9339" width="2.5" style="16" customWidth="1"/>
    <col min="9340" max="9342" width="3.75" style="16" customWidth="1"/>
    <col min="9343" max="9343" width="4.125" style="16" customWidth="1"/>
    <col min="9344" max="9345" width="3.625" style="16" customWidth="1"/>
    <col min="9346" max="9575" width="9" style="16"/>
    <col min="9576" max="9576" width="3.75" style="16" customWidth="1"/>
    <col min="9577" max="9577" width="4.125" style="16" customWidth="1"/>
    <col min="9578" max="9581" width="3.75" style="16" customWidth="1"/>
    <col min="9582" max="9582" width="3.875" style="16" customWidth="1"/>
    <col min="9583" max="9587" width="3.75" style="16" customWidth="1"/>
    <col min="9588" max="9588" width="4.25" style="16" customWidth="1"/>
    <col min="9589" max="9593" width="3.75" style="16" customWidth="1"/>
    <col min="9594" max="9594" width="4.125" style="16" customWidth="1"/>
    <col min="9595" max="9595" width="2.5" style="16" customWidth="1"/>
    <col min="9596" max="9598" width="3.75" style="16" customWidth="1"/>
    <col min="9599" max="9599" width="4.125" style="16" customWidth="1"/>
    <col min="9600" max="9601" width="3.625" style="16" customWidth="1"/>
    <col min="9602" max="9831" width="9" style="16"/>
    <col min="9832" max="9832" width="3.75" style="16" customWidth="1"/>
    <col min="9833" max="9833" width="4.125" style="16" customWidth="1"/>
    <col min="9834" max="9837" width="3.75" style="16" customWidth="1"/>
    <col min="9838" max="9838" width="3.875" style="16" customWidth="1"/>
    <col min="9839" max="9843" width="3.75" style="16" customWidth="1"/>
    <col min="9844" max="9844" width="4.25" style="16" customWidth="1"/>
    <col min="9845" max="9849" width="3.75" style="16" customWidth="1"/>
    <col min="9850" max="9850" width="4.125" style="16" customWidth="1"/>
    <col min="9851" max="9851" width="2.5" style="16" customWidth="1"/>
    <col min="9852" max="9854" width="3.75" style="16" customWidth="1"/>
    <col min="9855" max="9855" width="4.125" style="16" customWidth="1"/>
    <col min="9856" max="9857" width="3.625" style="16" customWidth="1"/>
    <col min="9858" max="10087" width="9" style="16"/>
    <col min="10088" max="10088" width="3.75" style="16" customWidth="1"/>
    <col min="10089" max="10089" width="4.125" style="16" customWidth="1"/>
    <col min="10090" max="10093" width="3.75" style="16" customWidth="1"/>
    <col min="10094" max="10094" width="3.875" style="16" customWidth="1"/>
    <col min="10095" max="10099" width="3.75" style="16" customWidth="1"/>
    <col min="10100" max="10100" width="4.25" style="16" customWidth="1"/>
    <col min="10101" max="10105" width="3.75" style="16" customWidth="1"/>
    <col min="10106" max="10106" width="4.125" style="16" customWidth="1"/>
    <col min="10107" max="10107" width="2.5" style="16" customWidth="1"/>
    <col min="10108" max="10110" width="3.75" style="16" customWidth="1"/>
    <col min="10111" max="10111" width="4.125" style="16" customWidth="1"/>
    <col min="10112" max="10113" width="3.625" style="16" customWidth="1"/>
    <col min="10114" max="10343" width="9" style="16"/>
    <col min="10344" max="10344" width="3.75" style="16" customWidth="1"/>
    <col min="10345" max="10345" width="4.125" style="16" customWidth="1"/>
    <col min="10346" max="10349" width="3.75" style="16" customWidth="1"/>
    <col min="10350" max="10350" width="3.875" style="16" customWidth="1"/>
    <col min="10351" max="10355" width="3.75" style="16" customWidth="1"/>
    <col min="10356" max="10356" width="4.25" style="16" customWidth="1"/>
    <col min="10357" max="10361" width="3.75" style="16" customWidth="1"/>
    <col min="10362" max="10362" width="4.125" style="16" customWidth="1"/>
    <col min="10363" max="10363" width="2.5" style="16" customWidth="1"/>
    <col min="10364" max="10366" width="3.75" style="16" customWidth="1"/>
    <col min="10367" max="10367" width="4.125" style="16" customWidth="1"/>
    <col min="10368" max="10369" width="3.625" style="16" customWidth="1"/>
    <col min="10370" max="10599" width="9" style="16"/>
    <col min="10600" max="10600" width="3.75" style="16" customWidth="1"/>
    <col min="10601" max="10601" width="4.125" style="16" customWidth="1"/>
    <col min="10602" max="10605" width="3.75" style="16" customWidth="1"/>
    <col min="10606" max="10606" width="3.875" style="16" customWidth="1"/>
    <col min="10607" max="10611" width="3.75" style="16" customWidth="1"/>
    <col min="10612" max="10612" width="4.25" style="16" customWidth="1"/>
    <col min="10613" max="10617" width="3.75" style="16" customWidth="1"/>
    <col min="10618" max="10618" width="4.125" style="16" customWidth="1"/>
    <col min="10619" max="10619" width="2.5" style="16" customWidth="1"/>
    <col min="10620" max="10622" width="3.75" style="16" customWidth="1"/>
    <col min="10623" max="10623" width="4.125" style="16" customWidth="1"/>
    <col min="10624" max="10625" width="3.625" style="16" customWidth="1"/>
    <col min="10626" max="10855" width="9" style="16"/>
    <col min="10856" max="10856" width="3.75" style="16" customWidth="1"/>
    <col min="10857" max="10857" width="4.125" style="16" customWidth="1"/>
    <col min="10858" max="10861" width="3.75" style="16" customWidth="1"/>
    <col min="10862" max="10862" width="3.875" style="16" customWidth="1"/>
    <col min="10863" max="10867" width="3.75" style="16" customWidth="1"/>
    <col min="10868" max="10868" width="4.25" style="16" customWidth="1"/>
    <col min="10869" max="10873" width="3.75" style="16" customWidth="1"/>
    <col min="10874" max="10874" width="4.125" style="16" customWidth="1"/>
    <col min="10875" max="10875" width="2.5" style="16" customWidth="1"/>
    <col min="10876" max="10878" width="3.75" style="16" customWidth="1"/>
    <col min="10879" max="10879" width="4.125" style="16" customWidth="1"/>
    <col min="10880" max="10881" width="3.625" style="16" customWidth="1"/>
    <col min="10882" max="11111" width="9" style="16"/>
    <col min="11112" max="11112" width="3.75" style="16" customWidth="1"/>
    <col min="11113" max="11113" width="4.125" style="16" customWidth="1"/>
    <col min="11114" max="11117" width="3.75" style="16" customWidth="1"/>
    <col min="11118" max="11118" width="3.875" style="16" customWidth="1"/>
    <col min="11119" max="11123" width="3.75" style="16" customWidth="1"/>
    <col min="11124" max="11124" width="4.25" style="16" customWidth="1"/>
    <col min="11125" max="11129" width="3.75" style="16" customWidth="1"/>
    <col min="11130" max="11130" width="4.125" style="16" customWidth="1"/>
    <col min="11131" max="11131" width="2.5" style="16" customWidth="1"/>
    <col min="11132" max="11134" width="3.75" style="16" customWidth="1"/>
    <col min="11135" max="11135" width="4.125" style="16" customWidth="1"/>
    <col min="11136" max="11137" width="3.625" style="16" customWidth="1"/>
    <col min="11138" max="11367" width="9" style="16"/>
    <col min="11368" max="11368" width="3.75" style="16" customWidth="1"/>
    <col min="11369" max="11369" width="4.125" style="16" customWidth="1"/>
    <col min="11370" max="11373" width="3.75" style="16" customWidth="1"/>
    <col min="11374" max="11374" width="3.875" style="16" customWidth="1"/>
    <col min="11375" max="11379" width="3.75" style="16" customWidth="1"/>
    <col min="11380" max="11380" width="4.25" style="16" customWidth="1"/>
    <col min="11381" max="11385" width="3.75" style="16" customWidth="1"/>
    <col min="11386" max="11386" width="4.125" style="16" customWidth="1"/>
    <col min="11387" max="11387" width="2.5" style="16" customWidth="1"/>
    <col min="11388" max="11390" width="3.75" style="16" customWidth="1"/>
    <col min="11391" max="11391" width="4.125" style="16" customWidth="1"/>
    <col min="11392" max="11393" width="3.625" style="16" customWidth="1"/>
    <col min="11394" max="11623" width="9" style="16"/>
    <col min="11624" max="11624" width="3.75" style="16" customWidth="1"/>
    <col min="11625" max="11625" width="4.125" style="16" customWidth="1"/>
    <col min="11626" max="11629" width="3.75" style="16" customWidth="1"/>
    <col min="11630" max="11630" width="3.875" style="16" customWidth="1"/>
    <col min="11631" max="11635" width="3.75" style="16" customWidth="1"/>
    <col min="11636" max="11636" width="4.25" style="16" customWidth="1"/>
    <col min="11637" max="11641" width="3.75" style="16" customWidth="1"/>
    <col min="11642" max="11642" width="4.125" style="16" customWidth="1"/>
    <col min="11643" max="11643" width="2.5" style="16" customWidth="1"/>
    <col min="11644" max="11646" width="3.75" style="16" customWidth="1"/>
    <col min="11647" max="11647" width="4.125" style="16" customWidth="1"/>
    <col min="11648" max="11649" width="3.625" style="16" customWidth="1"/>
    <col min="11650" max="11879" width="9" style="16"/>
    <col min="11880" max="11880" width="3.75" style="16" customWidth="1"/>
    <col min="11881" max="11881" width="4.125" style="16" customWidth="1"/>
    <col min="11882" max="11885" width="3.75" style="16" customWidth="1"/>
    <col min="11886" max="11886" width="3.875" style="16" customWidth="1"/>
    <col min="11887" max="11891" width="3.75" style="16" customWidth="1"/>
    <col min="11892" max="11892" width="4.25" style="16" customWidth="1"/>
    <col min="11893" max="11897" width="3.75" style="16" customWidth="1"/>
    <col min="11898" max="11898" width="4.125" style="16" customWidth="1"/>
    <col min="11899" max="11899" width="2.5" style="16" customWidth="1"/>
    <col min="11900" max="11902" width="3.75" style="16" customWidth="1"/>
    <col min="11903" max="11903" width="4.125" style="16" customWidth="1"/>
    <col min="11904" max="11905" width="3.625" style="16" customWidth="1"/>
    <col min="11906" max="12135" width="9" style="16"/>
    <col min="12136" max="12136" width="3.75" style="16" customWidth="1"/>
    <col min="12137" max="12137" width="4.125" style="16" customWidth="1"/>
    <col min="12138" max="12141" width="3.75" style="16" customWidth="1"/>
    <col min="12142" max="12142" width="3.875" style="16" customWidth="1"/>
    <col min="12143" max="12147" width="3.75" style="16" customWidth="1"/>
    <col min="12148" max="12148" width="4.25" style="16" customWidth="1"/>
    <col min="12149" max="12153" width="3.75" style="16" customWidth="1"/>
    <col min="12154" max="12154" width="4.125" style="16" customWidth="1"/>
    <col min="12155" max="12155" width="2.5" style="16" customWidth="1"/>
    <col min="12156" max="12158" width="3.75" style="16" customWidth="1"/>
    <col min="12159" max="12159" width="4.125" style="16" customWidth="1"/>
    <col min="12160" max="12161" width="3.625" style="16" customWidth="1"/>
    <col min="12162" max="12391" width="9" style="16"/>
    <col min="12392" max="12392" width="3.75" style="16" customWidth="1"/>
    <col min="12393" max="12393" width="4.125" style="16" customWidth="1"/>
    <col min="12394" max="12397" width="3.75" style="16" customWidth="1"/>
    <col min="12398" max="12398" width="3.875" style="16" customWidth="1"/>
    <col min="12399" max="12403" width="3.75" style="16" customWidth="1"/>
    <col min="12404" max="12404" width="4.25" style="16" customWidth="1"/>
    <col min="12405" max="12409" width="3.75" style="16" customWidth="1"/>
    <col min="12410" max="12410" width="4.125" style="16" customWidth="1"/>
    <col min="12411" max="12411" width="2.5" style="16" customWidth="1"/>
    <col min="12412" max="12414" width="3.75" style="16" customWidth="1"/>
    <col min="12415" max="12415" width="4.125" style="16" customWidth="1"/>
    <col min="12416" max="12417" width="3.625" style="16" customWidth="1"/>
    <col min="12418" max="12647" width="9" style="16"/>
    <col min="12648" max="12648" width="3.75" style="16" customWidth="1"/>
    <col min="12649" max="12649" width="4.125" style="16" customWidth="1"/>
    <col min="12650" max="12653" width="3.75" style="16" customWidth="1"/>
    <col min="12654" max="12654" width="3.875" style="16" customWidth="1"/>
    <col min="12655" max="12659" width="3.75" style="16" customWidth="1"/>
    <col min="12660" max="12660" width="4.25" style="16" customWidth="1"/>
    <col min="12661" max="12665" width="3.75" style="16" customWidth="1"/>
    <col min="12666" max="12666" width="4.125" style="16" customWidth="1"/>
    <col min="12667" max="12667" width="2.5" style="16" customWidth="1"/>
    <col min="12668" max="12670" width="3.75" style="16" customWidth="1"/>
    <col min="12671" max="12671" width="4.125" style="16" customWidth="1"/>
    <col min="12672" max="12673" width="3.625" style="16" customWidth="1"/>
    <col min="12674" max="12903" width="9" style="16"/>
    <col min="12904" max="12904" width="3.75" style="16" customWidth="1"/>
    <col min="12905" max="12905" width="4.125" style="16" customWidth="1"/>
    <col min="12906" max="12909" width="3.75" style="16" customWidth="1"/>
    <col min="12910" max="12910" width="3.875" style="16" customWidth="1"/>
    <col min="12911" max="12915" width="3.75" style="16" customWidth="1"/>
    <col min="12916" max="12916" width="4.25" style="16" customWidth="1"/>
    <col min="12917" max="12921" width="3.75" style="16" customWidth="1"/>
    <col min="12922" max="12922" width="4.125" style="16" customWidth="1"/>
    <col min="12923" max="12923" width="2.5" style="16" customWidth="1"/>
    <col min="12924" max="12926" width="3.75" style="16" customWidth="1"/>
    <col min="12927" max="12927" width="4.125" style="16" customWidth="1"/>
    <col min="12928" max="12929" width="3.625" style="16" customWidth="1"/>
    <col min="12930" max="13159" width="9" style="16"/>
    <col min="13160" max="13160" width="3.75" style="16" customWidth="1"/>
    <col min="13161" max="13161" width="4.125" style="16" customWidth="1"/>
    <col min="13162" max="13165" width="3.75" style="16" customWidth="1"/>
    <col min="13166" max="13166" width="3.875" style="16" customWidth="1"/>
    <col min="13167" max="13171" width="3.75" style="16" customWidth="1"/>
    <col min="13172" max="13172" width="4.25" style="16" customWidth="1"/>
    <col min="13173" max="13177" width="3.75" style="16" customWidth="1"/>
    <col min="13178" max="13178" width="4.125" style="16" customWidth="1"/>
    <col min="13179" max="13179" width="2.5" style="16" customWidth="1"/>
    <col min="13180" max="13182" width="3.75" style="16" customWidth="1"/>
    <col min="13183" max="13183" width="4.125" style="16" customWidth="1"/>
    <col min="13184" max="13185" width="3.625" style="16" customWidth="1"/>
    <col min="13186" max="13415" width="9" style="16"/>
    <col min="13416" max="13416" width="3.75" style="16" customWidth="1"/>
    <col min="13417" max="13417" width="4.125" style="16" customWidth="1"/>
    <col min="13418" max="13421" width="3.75" style="16" customWidth="1"/>
    <col min="13422" max="13422" width="3.875" style="16" customWidth="1"/>
    <col min="13423" max="13427" width="3.75" style="16" customWidth="1"/>
    <col min="13428" max="13428" width="4.25" style="16" customWidth="1"/>
    <col min="13429" max="13433" width="3.75" style="16" customWidth="1"/>
    <col min="13434" max="13434" width="4.125" style="16" customWidth="1"/>
    <col min="13435" max="13435" width="2.5" style="16" customWidth="1"/>
    <col min="13436" max="13438" width="3.75" style="16" customWidth="1"/>
    <col min="13439" max="13439" width="4.125" style="16" customWidth="1"/>
    <col min="13440" max="13441" width="3.625" style="16" customWidth="1"/>
    <col min="13442" max="13671" width="9" style="16"/>
    <col min="13672" max="13672" width="3.75" style="16" customWidth="1"/>
    <col min="13673" max="13673" width="4.125" style="16" customWidth="1"/>
    <col min="13674" max="13677" width="3.75" style="16" customWidth="1"/>
    <col min="13678" max="13678" width="3.875" style="16" customWidth="1"/>
    <col min="13679" max="13683" width="3.75" style="16" customWidth="1"/>
    <col min="13684" max="13684" width="4.25" style="16" customWidth="1"/>
    <col min="13685" max="13689" width="3.75" style="16" customWidth="1"/>
    <col min="13690" max="13690" width="4.125" style="16" customWidth="1"/>
    <col min="13691" max="13691" width="2.5" style="16" customWidth="1"/>
    <col min="13692" max="13694" width="3.75" style="16" customWidth="1"/>
    <col min="13695" max="13695" width="4.125" style="16" customWidth="1"/>
    <col min="13696" max="13697" width="3.625" style="16" customWidth="1"/>
    <col min="13698" max="13927" width="9" style="16"/>
    <col min="13928" max="13928" width="3.75" style="16" customWidth="1"/>
    <col min="13929" max="13929" width="4.125" style="16" customWidth="1"/>
    <col min="13930" max="13933" width="3.75" style="16" customWidth="1"/>
    <col min="13934" max="13934" width="3.875" style="16" customWidth="1"/>
    <col min="13935" max="13939" width="3.75" style="16" customWidth="1"/>
    <col min="13940" max="13940" width="4.25" style="16" customWidth="1"/>
    <col min="13941" max="13945" width="3.75" style="16" customWidth="1"/>
    <col min="13946" max="13946" width="4.125" style="16" customWidth="1"/>
    <col min="13947" max="13947" width="2.5" style="16" customWidth="1"/>
    <col min="13948" max="13950" width="3.75" style="16" customWidth="1"/>
    <col min="13951" max="13951" width="4.125" style="16" customWidth="1"/>
    <col min="13952" max="13953" width="3.625" style="16" customWidth="1"/>
    <col min="13954" max="14183" width="9" style="16"/>
    <col min="14184" max="14184" width="3.75" style="16" customWidth="1"/>
    <col min="14185" max="14185" width="4.125" style="16" customWidth="1"/>
    <col min="14186" max="14189" width="3.75" style="16" customWidth="1"/>
    <col min="14190" max="14190" width="3.875" style="16" customWidth="1"/>
    <col min="14191" max="14195" width="3.75" style="16" customWidth="1"/>
    <col min="14196" max="14196" width="4.25" style="16" customWidth="1"/>
    <col min="14197" max="14201" width="3.75" style="16" customWidth="1"/>
    <col min="14202" max="14202" width="4.125" style="16" customWidth="1"/>
    <col min="14203" max="14203" width="2.5" style="16" customWidth="1"/>
    <col min="14204" max="14206" width="3.75" style="16" customWidth="1"/>
    <col min="14207" max="14207" width="4.125" style="16" customWidth="1"/>
    <col min="14208" max="14209" width="3.625" style="16" customWidth="1"/>
    <col min="14210" max="14439" width="9" style="16"/>
    <col min="14440" max="14440" width="3.75" style="16" customWidth="1"/>
    <col min="14441" max="14441" width="4.125" style="16" customWidth="1"/>
    <col min="14442" max="14445" width="3.75" style="16" customWidth="1"/>
    <col min="14446" max="14446" width="3.875" style="16" customWidth="1"/>
    <col min="14447" max="14451" width="3.75" style="16" customWidth="1"/>
    <col min="14452" max="14452" width="4.25" style="16" customWidth="1"/>
    <col min="14453" max="14457" width="3.75" style="16" customWidth="1"/>
    <col min="14458" max="14458" width="4.125" style="16" customWidth="1"/>
    <col min="14459" max="14459" width="2.5" style="16" customWidth="1"/>
    <col min="14460" max="14462" width="3.75" style="16" customWidth="1"/>
    <col min="14463" max="14463" width="4.125" style="16" customWidth="1"/>
    <col min="14464" max="14465" width="3.625" style="16" customWidth="1"/>
    <col min="14466" max="14695" width="9" style="16"/>
    <col min="14696" max="14696" width="3.75" style="16" customWidth="1"/>
    <col min="14697" max="14697" width="4.125" style="16" customWidth="1"/>
    <col min="14698" max="14701" width="3.75" style="16" customWidth="1"/>
    <col min="14702" max="14702" width="3.875" style="16" customWidth="1"/>
    <col min="14703" max="14707" width="3.75" style="16" customWidth="1"/>
    <col min="14708" max="14708" width="4.25" style="16" customWidth="1"/>
    <col min="14709" max="14713" width="3.75" style="16" customWidth="1"/>
    <col min="14714" max="14714" width="4.125" style="16" customWidth="1"/>
    <col min="14715" max="14715" width="2.5" style="16" customWidth="1"/>
    <col min="14716" max="14718" width="3.75" style="16" customWidth="1"/>
    <col min="14719" max="14719" width="4.125" style="16" customWidth="1"/>
    <col min="14720" max="14721" width="3.625" style="16" customWidth="1"/>
    <col min="14722" max="14951" width="9" style="16"/>
    <col min="14952" max="14952" width="3.75" style="16" customWidth="1"/>
    <col min="14953" max="14953" width="4.125" style="16" customWidth="1"/>
    <col min="14954" max="14957" width="3.75" style="16" customWidth="1"/>
    <col min="14958" max="14958" width="3.875" style="16" customWidth="1"/>
    <col min="14959" max="14963" width="3.75" style="16" customWidth="1"/>
    <col min="14964" max="14964" width="4.25" style="16" customWidth="1"/>
    <col min="14965" max="14969" width="3.75" style="16" customWidth="1"/>
    <col min="14970" max="14970" width="4.125" style="16" customWidth="1"/>
    <col min="14971" max="14971" width="2.5" style="16" customWidth="1"/>
    <col min="14972" max="14974" width="3.75" style="16" customWidth="1"/>
    <col min="14975" max="14975" width="4.125" style="16" customWidth="1"/>
    <col min="14976" max="14977" width="3.625" style="16" customWidth="1"/>
    <col min="14978" max="15207" width="9" style="16"/>
    <col min="15208" max="15208" width="3.75" style="16" customWidth="1"/>
    <col min="15209" max="15209" width="4.125" style="16" customWidth="1"/>
    <col min="15210" max="15213" width="3.75" style="16" customWidth="1"/>
    <col min="15214" max="15214" width="3.875" style="16" customWidth="1"/>
    <col min="15215" max="15219" width="3.75" style="16" customWidth="1"/>
    <col min="15220" max="15220" width="4.25" style="16" customWidth="1"/>
    <col min="15221" max="15225" width="3.75" style="16" customWidth="1"/>
    <col min="15226" max="15226" width="4.125" style="16" customWidth="1"/>
    <col min="15227" max="15227" width="2.5" style="16" customWidth="1"/>
    <col min="15228" max="15230" width="3.75" style="16" customWidth="1"/>
    <col min="15231" max="15231" width="4.125" style="16" customWidth="1"/>
    <col min="15232" max="15233" width="3.625" style="16" customWidth="1"/>
    <col min="15234" max="15463" width="9" style="16"/>
    <col min="15464" max="15464" width="3.75" style="16" customWidth="1"/>
    <col min="15465" max="15465" width="4.125" style="16" customWidth="1"/>
    <col min="15466" max="15469" width="3.75" style="16" customWidth="1"/>
    <col min="15470" max="15470" width="3.875" style="16" customWidth="1"/>
    <col min="15471" max="15475" width="3.75" style="16" customWidth="1"/>
    <col min="15476" max="15476" width="4.25" style="16" customWidth="1"/>
    <col min="15477" max="15481" width="3.75" style="16" customWidth="1"/>
    <col min="15482" max="15482" width="4.125" style="16" customWidth="1"/>
    <col min="15483" max="15483" width="2.5" style="16" customWidth="1"/>
    <col min="15484" max="15486" width="3.75" style="16" customWidth="1"/>
    <col min="15487" max="15487" width="4.125" style="16" customWidth="1"/>
    <col min="15488" max="15489" width="3.625" style="16" customWidth="1"/>
    <col min="15490" max="15719" width="9" style="16"/>
    <col min="15720" max="15720" width="3.75" style="16" customWidth="1"/>
    <col min="15721" max="15721" width="4.125" style="16" customWidth="1"/>
    <col min="15722" max="15725" width="3.75" style="16" customWidth="1"/>
    <col min="15726" max="15726" width="3.875" style="16" customWidth="1"/>
    <col min="15727" max="15731" width="3.75" style="16" customWidth="1"/>
    <col min="15732" max="15732" width="4.25" style="16" customWidth="1"/>
    <col min="15733" max="15737" width="3.75" style="16" customWidth="1"/>
    <col min="15738" max="15738" width="4.125" style="16" customWidth="1"/>
    <col min="15739" max="15739" width="2.5" style="16" customWidth="1"/>
    <col min="15740" max="15742" width="3.75" style="16" customWidth="1"/>
    <col min="15743" max="15743" width="4.125" style="16" customWidth="1"/>
    <col min="15744" max="15745" width="3.625" style="16" customWidth="1"/>
    <col min="15746" max="15975" width="9" style="16"/>
    <col min="15976" max="15976" width="3.75" style="16" customWidth="1"/>
    <col min="15977" max="15977" width="4.125" style="16" customWidth="1"/>
    <col min="15978" max="15981" width="3.75" style="16" customWidth="1"/>
    <col min="15982" max="15982" width="3.875" style="16" customWidth="1"/>
    <col min="15983" max="15987" width="3.75" style="16" customWidth="1"/>
    <col min="15988" max="15988" width="4.25" style="16" customWidth="1"/>
    <col min="15989" max="15993" width="3.75" style="16" customWidth="1"/>
    <col min="15994" max="15994" width="4.125" style="16" customWidth="1"/>
    <col min="15995" max="15995" width="2.5" style="16" customWidth="1"/>
    <col min="15996" max="15998" width="3.75" style="16" customWidth="1"/>
    <col min="15999" max="15999" width="4.125" style="16" customWidth="1"/>
    <col min="16000" max="16001" width="3.625" style="16" customWidth="1"/>
    <col min="16002" max="16384" width="9" style="16"/>
  </cols>
  <sheetData>
    <row r="1" spans="1:25" s="9" customFormat="1" ht="28.5" customHeight="1">
      <c r="A1" s="197" t="s">
        <v>52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</row>
    <row r="2" spans="1:25" s="10" customFormat="1" ht="15.95" customHeight="1">
      <c r="A2" s="199" t="s">
        <v>20</v>
      </c>
      <c r="B2" s="200"/>
      <c r="C2" s="201"/>
      <c r="D2" s="201"/>
      <c r="E2" s="202"/>
      <c r="F2" s="206" t="s">
        <v>21</v>
      </c>
      <c r="G2" s="208" t="s">
        <v>23</v>
      </c>
      <c r="H2" s="209"/>
      <c r="I2" s="210"/>
      <c r="J2" s="211"/>
      <c r="K2" s="211"/>
      <c r="L2" s="211"/>
      <c r="M2" s="211"/>
      <c r="N2" s="211"/>
      <c r="O2" s="211"/>
      <c r="P2" s="211"/>
      <c r="Q2" s="212"/>
      <c r="R2" s="213" t="s">
        <v>24</v>
      </c>
      <c r="S2" s="215"/>
      <c r="T2" s="216"/>
      <c r="U2" s="217"/>
      <c r="V2" s="206" t="s">
        <v>25</v>
      </c>
      <c r="W2" s="222"/>
      <c r="X2" s="223"/>
      <c r="Y2" s="224"/>
    </row>
    <row r="3" spans="1:25" s="10" customFormat="1" ht="35.1" customHeight="1">
      <c r="A3" s="199"/>
      <c r="B3" s="203"/>
      <c r="C3" s="204"/>
      <c r="D3" s="204"/>
      <c r="E3" s="205"/>
      <c r="F3" s="207"/>
      <c r="G3" s="237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214"/>
      <c r="S3" s="218"/>
      <c r="T3" s="219"/>
      <c r="U3" s="220"/>
      <c r="V3" s="221"/>
      <c r="W3" s="225"/>
      <c r="X3" s="225"/>
      <c r="Y3" s="226"/>
    </row>
    <row r="4" spans="1:25" s="10" customFormat="1" ht="24.95" customHeight="1">
      <c r="A4" s="240" t="s">
        <v>26</v>
      </c>
      <c r="B4" s="241"/>
      <c r="C4" s="241"/>
      <c r="D4" s="241"/>
      <c r="E4" s="242"/>
      <c r="F4" s="243"/>
      <c r="G4" s="244"/>
      <c r="H4" s="244"/>
      <c r="I4" s="244"/>
      <c r="J4" s="244"/>
      <c r="K4" s="244"/>
      <c r="L4" s="244"/>
      <c r="M4" s="244"/>
      <c r="N4" s="244"/>
      <c r="O4" s="245"/>
      <c r="P4" s="240" t="s">
        <v>27</v>
      </c>
      <c r="Q4" s="241"/>
      <c r="R4" s="242"/>
      <c r="S4" s="246"/>
      <c r="T4" s="247"/>
      <c r="U4" s="247"/>
      <c r="V4" s="247"/>
      <c r="W4" s="247"/>
      <c r="X4" s="247"/>
      <c r="Y4" s="248"/>
    </row>
    <row r="5" spans="1:25" s="10" customFormat="1" ht="24.95" customHeight="1">
      <c r="A5" s="249" t="s">
        <v>75</v>
      </c>
      <c r="B5" s="250"/>
      <c r="C5" s="250"/>
      <c r="D5" s="252"/>
      <c r="E5" s="253"/>
      <c r="F5" s="253"/>
      <c r="G5" s="253"/>
      <c r="H5" s="253"/>
      <c r="I5" s="251" t="s">
        <v>77</v>
      </c>
      <c r="J5" s="250"/>
      <c r="K5" s="250"/>
      <c r="L5" s="254"/>
      <c r="M5" s="253"/>
      <c r="N5" s="253"/>
      <c r="O5" s="253"/>
      <c r="P5" s="253"/>
      <c r="Q5" s="249" t="s">
        <v>78</v>
      </c>
      <c r="R5" s="250"/>
      <c r="S5" s="250"/>
      <c r="T5" s="250"/>
      <c r="U5" s="255"/>
      <c r="V5" s="253"/>
      <c r="W5" s="253"/>
      <c r="X5" s="253"/>
      <c r="Y5" s="253"/>
    </row>
    <row r="6" spans="1:25" s="10" customFormat="1" ht="7.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5" s="10" customFormat="1" ht="28.5" customHeight="1">
      <c r="A7" s="227" t="s">
        <v>28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9"/>
    </row>
    <row r="8" spans="1:25" s="10" customFormat="1" ht="24.95" customHeight="1">
      <c r="A8" s="11" t="s">
        <v>30</v>
      </c>
      <c r="B8" s="230" t="s">
        <v>31</v>
      </c>
      <c r="C8" s="231"/>
      <c r="D8" s="232" t="s">
        <v>32</v>
      </c>
      <c r="E8" s="231"/>
      <c r="F8" s="233" t="s">
        <v>33</v>
      </c>
      <c r="G8" s="234"/>
      <c r="H8" s="234"/>
      <c r="I8" s="234"/>
      <c r="J8" s="234"/>
      <c r="K8" s="234"/>
      <c r="L8" s="234"/>
      <c r="M8" s="234"/>
      <c r="N8" s="235"/>
      <c r="O8" s="234" t="s">
        <v>23</v>
      </c>
      <c r="P8" s="234"/>
      <c r="Q8" s="234"/>
      <c r="R8" s="234"/>
      <c r="S8" s="234"/>
      <c r="T8" s="234"/>
      <c r="U8" s="234"/>
      <c r="V8" s="234"/>
      <c r="W8" s="235"/>
      <c r="X8" s="233" t="s">
        <v>34</v>
      </c>
      <c r="Y8" s="236"/>
    </row>
    <row r="9" spans="1:25" s="10" customFormat="1" ht="28.5" customHeight="1">
      <c r="A9" s="12">
        <v>1</v>
      </c>
      <c r="B9" s="256" t="s">
        <v>35</v>
      </c>
      <c r="C9" s="256"/>
      <c r="D9" s="257"/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9"/>
      <c r="P9" s="259"/>
      <c r="Q9" s="259"/>
      <c r="R9" s="259"/>
      <c r="S9" s="259"/>
      <c r="T9" s="259"/>
      <c r="U9" s="259"/>
      <c r="V9" s="259"/>
      <c r="W9" s="260"/>
      <c r="X9" s="261"/>
      <c r="Y9" s="262"/>
    </row>
    <row r="10" spans="1:25" s="10" customFormat="1" ht="28.5" customHeight="1">
      <c r="A10" s="13">
        <v>2</v>
      </c>
      <c r="B10" s="263" t="s">
        <v>36</v>
      </c>
      <c r="C10" s="263"/>
      <c r="D10" s="196"/>
      <c r="E10" s="196"/>
      <c r="F10" s="195"/>
      <c r="G10" s="195"/>
      <c r="H10" s="195"/>
      <c r="I10" s="195"/>
      <c r="J10" s="195"/>
      <c r="K10" s="195"/>
      <c r="L10" s="195"/>
      <c r="M10" s="195"/>
      <c r="N10" s="195"/>
      <c r="O10" s="191"/>
      <c r="P10" s="191"/>
      <c r="Q10" s="191"/>
      <c r="R10" s="191"/>
      <c r="S10" s="191"/>
      <c r="T10" s="191"/>
      <c r="U10" s="191"/>
      <c r="V10" s="191"/>
      <c r="W10" s="192"/>
      <c r="X10" s="193"/>
      <c r="Y10" s="194"/>
    </row>
    <row r="11" spans="1:25" s="10" customFormat="1" ht="18.75" customHeight="1">
      <c r="A11" s="13">
        <v>3</v>
      </c>
      <c r="B11" s="189"/>
      <c r="C11" s="190"/>
      <c r="D11" s="196"/>
      <c r="E11" s="196"/>
      <c r="F11" s="195"/>
      <c r="G11" s="195"/>
      <c r="H11" s="195"/>
      <c r="I11" s="195"/>
      <c r="J11" s="195"/>
      <c r="K11" s="195"/>
      <c r="L11" s="195"/>
      <c r="M11" s="195"/>
      <c r="N11" s="195"/>
      <c r="O11" s="191"/>
      <c r="P11" s="191"/>
      <c r="Q11" s="191"/>
      <c r="R11" s="191"/>
      <c r="S11" s="191"/>
      <c r="T11" s="191"/>
      <c r="U11" s="191"/>
      <c r="V11" s="191"/>
      <c r="W11" s="192"/>
      <c r="X11" s="193"/>
      <c r="Y11" s="194"/>
    </row>
    <row r="12" spans="1:25" s="10" customFormat="1" ht="18.75" customHeight="1">
      <c r="A12" s="13">
        <v>4</v>
      </c>
      <c r="B12" s="189"/>
      <c r="C12" s="190"/>
      <c r="D12" s="196"/>
      <c r="E12" s="196"/>
      <c r="F12" s="195"/>
      <c r="G12" s="195"/>
      <c r="H12" s="195"/>
      <c r="I12" s="195"/>
      <c r="J12" s="195"/>
      <c r="K12" s="195"/>
      <c r="L12" s="195"/>
      <c r="M12" s="195"/>
      <c r="N12" s="195"/>
      <c r="O12" s="191"/>
      <c r="P12" s="191"/>
      <c r="Q12" s="191"/>
      <c r="R12" s="191"/>
      <c r="S12" s="191"/>
      <c r="T12" s="191"/>
      <c r="U12" s="191"/>
      <c r="V12" s="191"/>
      <c r="W12" s="192"/>
      <c r="X12" s="193"/>
      <c r="Y12" s="194"/>
    </row>
    <row r="13" spans="1:25" s="10" customFormat="1" ht="18.75" customHeight="1">
      <c r="A13" s="13">
        <v>5</v>
      </c>
      <c r="B13" s="189"/>
      <c r="C13" s="190"/>
      <c r="D13" s="196"/>
      <c r="E13" s="196"/>
      <c r="F13" s="195"/>
      <c r="G13" s="195"/>
      <c r="H13" s="195"/>
      <c r="I13" s="195"/>
      <c r="J13" s="195"/>
      <c r="K13" s="195"/>
      <c r="L13" s="195"/>
      <c r="M13" s="195"/>
      <c r="N13" s="195"/>
      <c r="O13" s="191"/>
      <c r="P13" s="191"/>
      <c r="Q13" s="191"/>
      <c r="R13" s="191"/>
      <c r="S13" s="191"/>
      <c r="T13" s="191"/>
      <c r="U13" s="191"/>
      <c r="V13" s="191"/>
      <c r="W13" s="192"/>
      <c r="X13" s="193"/>
      <c r="Y13" s="194"/>
    </row>
    <row r="14" spans="1:25" s="10" customFormat="1" ht="18.75" customHeight="1">
      <c r="A14" s="13">
        <v>6</v>
      </c>
      <c r="B14" s="189"/>
      <c r="C14" s="190"/>
      <c r="D14" s="196"/>
      <c r="E14" s="196"/>
      <c r="F14" s="195"/>
      <c r="G14" s="195"/>
      <c r="H14" s="195"/>
      <c r="I14" s="195"/>
      <c r="J14" s="195"/>
      <c r="K14" s="195"/>
      <c r="L14" s="195"/>
      <c r="M14" s="195"/>
      <c r="N14" s="195"/>
      <c r="O14" s="191"/>
      <c r="P14" s="191"/>
      <c r="Q14" s="191"/>
      <c r="R14" s="191"/>
      <c r="S14" s="191"/>
      <c r="T14" s="191"/>
      <c r="U14" s="191"/>
      <c r="V14" s="191"/>
      <c r="W14" s="192"/>
      <c r="X14" s="193"/>
      <c r="Y14" s="194"/>
    </row>
    <row r="15" spans="1:25" s="10" customFormat="1" ht="18.75" customHeight="1">
      <c r="A15" s="13">
        <v>7</v>
      </c>
      <c r="B15" s="189"/>
      <c r="C15" s="190"/>
      <c r="D15" s="196"/>
      <c r="E15" s="196"/>
      <c r="F15" s="195"/>
      <c r="G15" s="195"/>
      <c r="H15" s="195"/>
      <c r="I15" s="195"/>
      <c r="J15" s="195"/>
      <c r="K15" s="195"/>
      <c r="L15" s="195"/>
      <c r="M15" s="195"/>
      <c r="N15" s="195"/>
      <c r="O15" s="191"/>
      <c r="P15" s="191"/>
      <c r="Q15" s="191"/>
      <c r="R15" s="191"/>
      <c r="S15" s="191"/>
      <c r="T15" s="191"/>
      <c r="U15" s="191"/>
      <c r="V15" s="191"/>
      <c r="W15" s="192"/>
      <c r="X15" s="193"/>
      <c r="Y15" s="194"/>
    </row>
    <row r="16" spans="1:25" s="10" customFormat="1" ht="18.75" customHeight="1">
      <c r="A16" s="13">
        <v>8</v>
      </c>
      <c r="B16" s="189"/>
      <c r="C16" s="190"/>
      <c r="D16" s="196"/>
      <c r="E16" s="196"/>
      <c r="F16" s="195"/>
      <c r="G16" s="195"/>
      <c r="H16" s="195"/>
      <c r="I16" s="195"/>
      <c r="J16" s="195"/>
      <c r="K16" s="195"/>
      <c r="L16" s="195"/>
      <c r="M16" s="195"/>
      <c r="N16" s="195"/>
      <c r="O16" s="191"/>
      <c r="P16" s="191"/>
      <c r="Q16" s="191"/>
      <c r="R16" s="191"/>
      <c r="S16" s="191"/>
      <c r="T16" s="191"/>
      <c r="U16" s="191"/>
      <c r="V16" s="191"/>
      <c r="W16" s="192"/>
      <c r="X16" s="193"/>
      <c r="Y16" s="194"/>
    </row>
    <row r="17" spans="1:25" s="10" customFormat="1" ht="18.75" customHeight="1">
      <c r="A17" s="13">
        <v>9</v>
      </c>
      <c r="B17" s="189"/>
      <c r="C17" s="190"/>
      <c r="D17" s="196"/>
      <c r="E17" s="196"/>
      <c r="F17" s="195"/>
      <c r="G17" s="195"/>
      <c r="H17" s="195"/>
      <c r="I17" s="195"/>
      <c r="J17" s="195"/>
      <c r="K17" s="195"/>
      <c r="L17" s="195"/>
      <c r="M17" s="195"/>
      <c r="N17" s="195"/>
      <c r="O17" s="191"/>
      <c r="P17" s="191"/>
      <c r="Q17" s="191"/>
      <c r="R17" s="191"/>
      <c r="S17" s="191"/>
      <c r="T17" s="191"/>
      <c r="U17" s="191"/>
      <c r="V17" s="191"/>
      <c r="W17" s="192"/>
      <c r="X17" s="193"/>
      <c r="Y17" s="194"/>
    </row>
    <row r="18" spans="1:25" s="10" customFormat="1" ht="18.75" customHeight="1">
      <c r="A18" s="13">
        <v>10</v>
      </c>
      <c r="B18" s="189"/>
      <c r="C18" s="190"/>
      <c r="D18" s="196"/>
      <c r="E18" s="196"/>
      <c r="F18" s="195"/>
      <c r="G18" s="195"/>
      <c r="H18" s="195"/>
      <c r="I18" s="195"/>
      <c r="J18" s="195"/>
      <c r="K18" s="195"/>
      <c r="L18" s="195"/>
      <c r="M18" s="195"/>
      <c r="N18" s="195"/>
      <c r="O18" s="191"/>
      <c r="P18" s="191"/>
      <c r="Q18" s="191"/>
      <c r="R18" s="191"/>
      <c r="S18" s="191"/>
      <c r="T18" s="191"/>
      <c r="U18" s="191"/>
      <c r="V18" s="191"/>
      <c r="W18" s="192"/>
      <c r="X18" s="193"/>
      <c r="Y18" s="194"/>
    </row>
    <row r="19" spans="1:25" s="10" customFormat="1" ht="18.75" customHeight="1">
      <c r="A19" s="13">
        <v>11</v>
      </c>
      <c r="B19" s="189"/>
      <c r="C19" s="190"/>
      <c r="D19" s="196"/>
      <c r="E19" s="196"/>
      <c r="F19" s="195"/>
      <c r="G19" s="195"/>
      <c r="H19" s="195"/>
      <c r="I19" s="195"/>
      <c r="J19" s="195"/>
      <c r="K19" s="195"/>
      <c r="L19" s="195"/>
      <c r="M19" s="195"/>
      <c r="N19" s="195"/>
      <c r="O19" s="191"/>
      <c r="P19" s="191"/>
      <c r="Q19" s="191"/>
      <c r="R19" s="191"/>
      <c r="S19" s="191"/>
      <c r="T19" s="191"/>
      <c r="U19" s="191"/>
      <c r="V19" s="191"/>
      <c r="W19" s="192"/>
      <c r="X19" s="193"/>
      <c r="Y19" s="194"/>
    </row>
    <row r="20" spans="1:25" s="10" customFormat="1" ht="18.75" customHeight="1">
      <c r="A20" s="13">
        <v>12</v>
      </c>
      <c r="B20" s="189"/>
      <c r="C20" s="190"/>
      <c r="D20" s="196"/>
      <c r="E20" s="196"/>
      <c r="F20" s="195"/>
      <c r="G20" s="195"/>
      <c r="H20" s="195"/>
      <c r="I20" s="195"/>
      <c r="J20" s="195"/>
      <c r="K20" s="195"/>
      <c r="L20" s="195"/>
      <c r="M20" s="195"/>
      <c r="N20" s="195"/>
      <c r="O20" s="191"/>
      <c r="P20" s="191"/>
      <c r="Q20" s="191"/>
      <c r="R20" s="191"/>
      <c r="S20" s="191"/>
      <c r="T20" s="191"/>
      <c r="U20" s="191"/>
      <c r="V20" s="191"/>
      <c r="W20" s="192"/>
      <c r="X20" s="193"/>
      <c r="Y20" s="194"/>
    </row>
    <row r="21" spans="1:25" s="10" customFormat="1" ht="18.75" customHeight="1">
      <c r="A21" s="13">
        <v>13</v>
      </c>
      <c r="B21" s="189"/>
      <c r="C21" s="190"/>
      <c r="D21" s="196"/>
      <c r="E21" s="196"/>
      <c r="F21" s="195"/>
      <c r="G21" s="195"/>
      <c r="H21" s="195"/>
      <c r="I21" s="195"/>
      <c r="J21" s="195"/>
      <c r="K21" s="195"/>
      <c r="L21" s="195"/>
      <c r="M21" s="195"/>
      <c r="N21" s="195"/>
      <c r="O21" s="191"/>
      <c r="P21" s="191"/>
      <c r="Q21" s="191"/>
      <c r="R21" s="191"/>
      <c r="S21" s="191"/>
      <c r="T21" s="191"/>
      <c r="U21" s="191"/>
      <c r="V21" s="191"/>
      <c r="W21" s="192"/>
      <c r="X21" s="193"/>
      <c r="Y21" s="194"/>
    </row>
    <row r="22" spans="1:25" s="10" customFormat="1" ht="18.75" customHeight="1">
      <c r="A22" s="13">
        <v>14</v>
      </c>
      <c r="B22" s="189"/>
      <c r="C22" s="190"/>
      <c r="D22" s="196"/>
      <c r="E22" s="196"/>
      <c r="F22" s="195"/>
      <c r="G22" s="195"/>
      <c r="H22" s="195"/>
      <c r="I22" s="195"/>
      <c r="J22" s="195"/>
      <c r="K22" s="195"/>
      <c r="L22" s="195"/>
      <c r="M22" s="195"/>
      <c r="N22" s="195"/>
      <c r="O22" s="191"/>
      <c r="P22" s="191"/>
      <c r="Q22" s="191"/>
      <c r="R22" s="191"/>
      <c r="S22" s="191"/>
      <c r="T22" s="191"/>
      <c r="U22" s="191"/>
      <c r="V22" s="191"/>
      <c r="W22" s="192"/>
      <c r="X22" s="193"/>
      <c r="Y22" s="194"/>
    </row>
    <row r="23" spans="1:25" s="10" customFormat="1" ht="18.75" customHeight="1">
      <c r="A23" s="13">
        <v>15</v>
      </c>
      <c r="B23" s="189"/>
      <c r="C23" s="190"/>
      <c r="D23" s="196"/>
      <c r="E23" s="196"/>
      <c r="F23" s="195"/>
      <c r="G23" s="195"/>
      <c r="H23" s="195"/>
      <c r="I23" s="195"/>
      <c r="J23" s="195"/>
      <c r="K23" s="195"/>
      <c r="L23" s="195"/>
      <c r="M23" s="195"/>
      <c r="N23" s="195"/>
      <c r="O23" s="191"/>
      <c r="P23" s="191"/>
      <c r="Q23" s="191"/>
      <c r="R23" s="191"/>
      <c r="S23" s="191"/>
      <c r="T23" s="191"/>
      <c r="U23" s="191"/>
      <c r="V23" s="191"/>
      <c r="W23" s="192"/>
      <c r="X23" s="193"/>
      <c r="Y23" s="194"/>
    </row>
    <row r="24" spans="1:25" s="10" customFormat="1" ht="18.75" customHeight="1">
      <c r="A24" s="13">
        <v>16</v>
      </c>
      <c r="B24" s="189"/>
      <c r="C24" s="190"/>
      <c r="D24" s="196"/>
      <c r="E24" s="196"/>
      <c r="F24" s="195"/>
      <c r="G24" s="195"/>
      <c r="H24" s="195"/>
      <c r="I24" s="195"/>
      <c r="J24" s="195"/>
      <c r="K24" s="195"/>
      <c r="L24" s="195"/>
      <c r="M24" s="195"/>
      <c r="N24" s="195"/>
      <c r="O24" s="191"/>
      <c r="P24" s="191"/>
      <c r="Q24" s="191"/>
      <c r="R24" s="191"/>
      <c r="S24" s="191"/>
      <c r="T24" s="191"/>
      <c r="U24" s="191"/>
      <c r="V24" s="191"/>
      <c r="W24" s="192"/>
      <c r="X24" s="193"/>
      <c r="Y24" s="194"/>
    </row>
    <row r="25" spans="1:25" s="10" customFormat="1" ht="18.75" customHeight="1">
      <c r="A25" s="13">
        <v>17</v>
      </c>
      <c r="B25" s="189"/>
      <c r="C25" s="190"/>
      <c r="D25" s="196"/>
      <c r="E25" s="196"/>
      <c r="F25" s="195"/>
      <c r="G25" s="195"/>
      <c r="H25" s="195"/>
      <c r="I25" s="195"/>
      <c r="J25" s="195"/>
      <c r="K25" s="195"/>
      <c r="L25" s="195"/>
      <c r="M25" s="195"/>
      <c r="N25" s="195"/>
      <c r="O25" s="191"/>
      <c r="P25" s="191"/>
      <c r="Q25" s="191"/>
      <c r="R25" s="191"/>
      <c r="S25" s="191"/>
      <c r="T25" s="191"/>
      <c r="U25" s="191"/>
      <c r="V25" s="191"/>
      <c r="W25" s="192"/>
      <c r="X25" s="193"/>
      <c r="Y25" s="194"/>
    </row>
    <row r="26" spans="1:25" s="10" customFormat="1" ht="18.75" customHeight="1">
      <c r="A26" s="13">
        <v>18</v>
      </c>
      <c r="B26" s="189"/>
      <c r="C26" s="190"/>
      <c r="D26" s="196"/>
      <c r="E26" s="196"/>
      <c r="F26" s="195"/>
      <c r="G26" s="195"/>
      <c r="H26" s="195"/>
      <c r="I26" s="195"/>
      <c r="J26" s="195"/>
      <c r="K26" s="195"/>
      <c r="L26" s="195"/>
      <c r="M26" s="195"/>
      <c r="N26" s="195"/>
      <c r="O26" s="191"/>
      <c r="P26" s="191"/>
      <c r="Q26" s="191"/>
      <c r="R26" s="191"/>
      <c r="S26" s="191"/>
      <c r="T26" s="191"/>
      <c r="U26" s="191"/>
      <c r="V26" s="191"/>
      <c r="W26" s="192"/>
      <c r="X26" s="193"/>
      <c r="Y26" s="194"/>
    </row>
    <row r="27" spans="1:25" s="10" customFormat="1" ht="18.75" customHeight="1">
      <c r="A27" s="13">
        <v>19</v>
      </c>
      <c r="B27" s="189"/>
      <c r="C27" s="190"/>
      <c r="D27" s="196"/>
      <c r="E27" s="196"/>
      <c r="F27" s="195"/>
      <c r="G27" s="195"/>
      <c r="H27" s="195"/>
      <c r="I27" s="195"/>
      <c r="J27" s="195"/>
      <c r="K27" s="195"/>
      <c r="L27" s="195"/>
      <c r="M27" s="195"/>
      <c r="N27" s="195"/>
      <c r="O27" s="191"/>
      <c r="P27" s="191"/>
      <c r="Q27" s="191"/>
      <c r="R27" s="191"/>
      <c r="S27" s="191"/>
      <c r="T27" s="191"/>
      <c r="U27" s="191"/>
      <c r="V27" s="191"/>
      <c r="W27" s="192"/>
      <c r="X27" s="193"/>
      <c r="Y27" s="194"/>
    </row>
    <row r="28" spans="1:25" s="10" customFormat="1" ht="18.75" customHeight="1">
      <c r="A28" s="13">
        <v>20</v>
      </c>
      <c r="B28" s="189"/>
      <c r="C28" s="190"/>
      <c r="D28" s="196"/>
      <c r="E28" s="196"/>
      <c r="F28" s="195"/>
      <c r="G28" s="195"/>
      <c r="H28" s="195"/>
      <c r="I28" s="195"/>
      <c r="J28" s="195"/>
      <c r="K28" s="195"/>
      <c r="L28" s="195"/>
      <c r="M28" s="195"/>
      <c r="N28" s="195"/>
      <c r="O28" s="191"/>
      <c r="P28" s="191"/>
      <c r="Q28" s="191"/>
      <c r="R28" s="191"/>
      <c r="S28" s="191"/>
      <c r="T28" s="191"/>
      <c r="U28" s="191"/>
      <c r="V28" s="191"/>
      <c r="W28" s="192"/>
      <c r="X28" s="193"/>
      <c r="Y28" s="194"/>
    </row>
    <row r="29" spans="1:25" s="10" customFormat="1" ht="18.75" customHeight="1">
      <c r="A29" s="13">
        <v>21</v>
      </c>
      <c r="B29" s="189"/>
      <c r="C29" s="190"/>
      <c r="D29" s="196"/>
      <c r="E29" s="196"/>
      <c r="F29" s="195"/>
      <c r="G29" s="195"/>
      <c r="H29" s="195"/>
      <c r="I29" s="195"/>
      <c r="J29" s="195"/>
      <c r="K29" s="195"/>
      <c r="L29" s="195"/>
      <c r="M29" s="195"/>
      <c r="N29" s="195"/>
      <c r="O29" s="191"/>
      <c r="P29" s="191"/>
      <c r="Q29" s="191"/>
      <c r="R29" s="191"/>
      <c r="S29" s="191"/>
      <c r="T29" s="191"/>
      <c r="U29" s="191"/>
      <c r="V29" s="191"/>
      <c r="W29" s="192"/>
      <c r="X29" s="193"/>
      <c r="Y29" s="194"/>
    </row>
    <row r="30" spans="1:25" s="10" customFormat="1" ht="18.75" customHeight="1">
      <c r="A30" s="13">
        <v>22</v>
      </c>
      <c r="B30" s="189"/>
      <c r="C30" s="190"/>
      <c r="D30" s="196"/>
      <c r="E30" s="196"/>
      <c r="F30" s="195"/>
      <c r="G30" s="195"/>
      <c r="H30" s="195"/>
      <c r="I30" s="195"/>
      <c r="J30" s="195"/>
      <c r="K30" s="195"/>
      <c r="L30" s="195"/>
      <c r="M30" s="195"/>
      <c r="N30" s="195"/>
      <c r="O30" s="191"/>
      <c r="P30" s="191"/>
      <c r="Q30" s="191"/>
      <c r="R30" s="191"/>
      <c r="S30" s="191"/>
      <c r="T30" s="191"/>
      <c r="U30" s="191"/>
      <c r="V30" s="191"/>
      <c r="W30" s="192"/>
      <c r="X30" s="193"/>
      <c r="Y30" s="194"/>
    </row>
    <row r="31" spans="1:25" s="10" customFormat="1" ht="18.75" customHeight="1">
      <c r="A31" s="13">
        <v>23</v>
      </c>
      <c r="B31" s="189"/>
      <c r="C31" s="190"/>
      <c r="D31" s="196"/>
      <c r="E31" s="196"/>
      <c r="F31" s="195"/>
      <c r="G31" s="195"/>
      <c r="H31" s="195"/>
      <c r="I31" s="195"/>
      <c r="J31" s="195"/>
      <c r="K31" s="195"/>
      <c r="L31" s="195"/>
      <c r="M31" s="195"/>
      <c r="N31" s="195"/>
      <c r="O31" s="191"/>
      <c r="P31" s="191"/>
      <c r="Q31" s="191"/>
      <c r="R31" s="191"/>
      <c r="S31" s="191"/>
      <c r="T31" s="191"/>
      <c r="U31" s="191"/>
      <c r="V31" s="191"/>
      <c r="W31" s="192"/>
      <c r="X31" s="193"/>
      <c r="Y31" s="194"/>
    </row>
    <row r="32" spans="1:25" s="10" customFormat="1" ht="18.75" customHeight="1">
      <c r="A32" s="13">
        <v>24</v>
      </c>
      <c r="B32" s="189"/>
      <c r="C32" s="190"/>
      <c r="D32" s="196"/>
      <c r="E32" s="196"/>
      <c r="F32" s="195"/>
      <c r="G32" s="195"/>
      <c r="H32" s="195"/>
      <c r="I32" s="195"/>
      <c r="J32" s="195"/>
      <c r="K32" s="195"/>
      <c r="L32" s="195"/>
      <c r="M32" s="195"/>
      <c r="N32" s="195"/>
      <c r="O32" s="191"/>
      <c r="P32" s="191"/>
      <c r="Q32" s="191"/>
      <c r="R32" s="191"/>
      <c r="S32" s="191"/>
      <c r="T32" s="191"/>
      <c r="U32" s="191"/>
      <c r="V32" s="191"/>
      <c r="W32" s="192"/>
      <c r="X32" s="193"/>
      <c r="Y32" s="194"/>
    </row>
    <row r="33" spans="1:25" s="10" customFormat="1" ht="18.75" customHeight="1">
      <c r="A33" s="14">
        <v>25</v>
      </c>
      <c r="B33" s="189"/>
      <c r="C33" s="190"/>
      <c r="D33" s="196"/>
      <c r="E33" s="196"/>
      <c r="F33" s="264"/>
      <c r="G33" s="264"/>
      <c r="H33" s="264"/>
      <c r="I33" s="264"/>
      <c r="J33" s="264"/>
      <c r="K33" s="264"/>
      <c r="L33" s="264"/>
      <c r="M33" s="264"/>
      <c r="N33" s="264"/>
      <c r="O33" s="265"/>
      <c r="P33" s="265"/>
      <c r="Q33" s="265"/>
      <c r="R33" s="265"/>
      <c r="S33" s="265"/>
      <c r="T33" s="265"/>
      <c r="U33" s="265"/>
      <c r="V33" s="265"/>
      <c r="W33" s="266"/>
      <c r="X33" s="193"/>
      <c r="Y33" s="194"/>
    </row>
    <row r="34" spans="1:25" s="10" customFormat="1" ht="9" customHeight="1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</row>
    <row r="35" spans="1:25" s="10" customFormat="1" ht="16.5" customHeight="1">
      <c r="A35" s="267" t="s">
        <v>37</v>
      </c>
      <c r="B35" s="270" t="s">
        <v>39</v>
      </c>
      <c r="C35" s="271"/>
      <c r="D35" s="272"/>
      <c r="E35" s="272"/>
      <c r="F35" s="272"/>
      <c r="G35" s="273"/>
      <c r="H35" s="274" t="s">
        <v>40</v>
      </c>
      <c r="I35" s="15" t="s">
        <v>42</v>
      </c>
      <c r="J35" s="277"/>
      <c r="K35" s="277"/>
      <c r="L35" s="277"/>
      <c r="M35" s="278"/>
      <c r="N35" s="279" t="s">
        <v>43</v>
      </c>
      <c r="O35" s="280"/>
      <c r="P35" s="281"/>
      <c r="Q35" s="281"/>
      <c r="R35" s="281"/>
      <c r="S35" s="281"/>
      <c r="T35" s="281"/>
      <c r="U35" s="281"/>
      <c r="V35" s="281"/>
      <c r="W35" s="281"/>
      <c r="X35" s="281"/>
      <c r="Y35" s="282"/>
    </row>
    <row r="36" spans="1:25" s="10" customFormat="1" ht="18" customHeight="1">
      <c r="A36" s="268"/>
      <c r="B36" s="283" t="s">
        <v>44</v>
      </c>
      <c r="C36" s="284"/>
      <c r="D36" s="284"/>
      <c r="E36" s="284"/>
      <c r="F36" s="284"/>
      <c r="G36" s="285"/>
      <c r="H36" s="275"/>
      <c r="I36" s="286"/>
      <c r="J36" s="287"/>
      <c r="K36" s="287"/>
      <c r="L36" s="287"/>
      <c r="M36" s="287"/>
      <c r="N36" s="287"/>
      <c r="O36" s="287"/>
      <c r="P36" s="287"/>
      <c r="Q36" s="287"/>
      <c r="R36" s="287"/>
      <c r="S36" s="288"/>
      <c r="T36" s="292" t="s">
        <v>45</v>
      </c>
      <c r="U36" s="293"/>
      <c r="V36" s="294"/>
      <c r="W36" s="295"/>
      <c r="X36" s="295"/>
      <c r="Y36" s="296"/>
    </row>
    <row r="37" spans="1:25" s="10" customFormat="1" ht="18" customHeight="1">
      <c r="A37" s="268"/>
      <c r="B37" s="305"/>
      <c r="C37" s="306"/>
      <c r="D37" s="306"/>
      <c r="E37" s="306"/>
      <c r="F37" s="306"/>
      <c r="G37" s="307"/>
      <c r="H37" s="276"/>
      <c r="I37" s="289"/>
      <c r="J37" s="290"/>
      <c r="K37" s="290"/>
      <c r="L37" s="290"/>
      <c r="M37" s="290"/>
      <c r="N37" s="290"/>
      <c r="O37" s="290"/>
      <c r="P37" s="290"/>
      <c r="Q37" s="290"/>
      <c r="R37" s="290"/>
      <c r="S37" s="291"/>
      <c r="T37" s="297" t="s">
        <v>47</v>
      </c>
      <c r="U37" s="298"/>
      <c r="V37" s="299"/>
      <c r="W37" s="300"/>
      <c r="X37" s="300"/>
      <c r="Y37" s="301"/>
    </row>
    <row r="38" spans="1:25" s="10" customFormat="1" ht="18" customHeight="1">
      <c r="A38" s="268"/>
      <c r="B38" s="308"/>
      <c r="C38" s="306"/>
      <c r="D38" s="306"/>
      <c r="E38" s="306"/>
      <c r="F38" s="306"/>
      <c r="G38" s="307"/>
      <c r="H38" s="274" t="s">
        <v>48</v>
      </c>
      <c r="I38" s="15" t="s">
        <v>42</v>
      </c>
      <c r="J38" s="277"/>
      <c r="K38" s="277"/>
      <c r="L38" s="277"/>
      <c r="M38" s="278"/>
      <c r="N38" s="279" t="s">
        <v>49</v>
      </c>
      <c r="O38" s="280"/>
      <c r="P38" s="281"/>
      <c r="Q38" s="281"/>
      <c r="R38" s="281"/>
      <c r="S38" s="281"/>
      <c r="T38" s="281"/>
      <c r="U38" s="281"/>
      <c r="V38" s="281"/>
      <c r="W38" s="281"/>
      <c r="X38" s="281"/>
      <c r="Y38" s="282"/>
    </row>
    <row r="39" spans="1:25" s="10" customFormat="1" ht="18" customHeight="1">
      <c r="A39" s="268"/>
      <c r="B39" s="308"/>
      <c r="C39" s="306"/>
      <c r="D39" s="306"/>
      <c r="E39" s="306"/>
      <c r="F39" s="306"/>
      <c r="G39" s="307"/>
      <c r="H39" s="275"/>
      <c r="I39" s="286"/>
      <c r="J39" s="287"/>
      <c r="K39" s="287"/>
      <c r="L39" s="287"/>
      <c r="M39" s="287"/>
      <c r="N39" s="287"/>
      <c r="O39" s="287"/>
      <c r="P39" s="287"/>
      <c r="Q39" s="287"/>
      <c r="R39" s="287"/>
      <c r="S39" s="288"/>
      <c r="T39" s="292" t="s">
        <v>45</v>
      </c>
      <c r="U39" s="293"/>
      <c r="V39" s="294"/>
      <c r="W39" s="295"/>
      <c r="X39" s="295"/>
      <c r="Y39" s="296"/>
    </row>
    <row r="40" spans="1:25" s="10" customFormat="1" ht="18" customHeight="1">
      <c r="A40" s="269"/>
      <c r="B40" s="309"/>
      <c r="C40" s="310"/>
      <c r="D40" s="310"/>
      <c r="E40" s="310"/>
      <c r="F40" s="310"/>
      <c r="G40" s="311"/>
      <c r="H40" s="276"/>
      <c r="I40" s="289"/>
      <c r="J40" s="290"/>
      <c r="K40" s="290"/>
      <c r="L40" s="290"/>
      <c r="M40" s="290"/>
      <c r="N40" s="290"/>
      <c r="O40" s="290"/>
      <c r="P40" s="290"/>
      <c r="Q40" s="290"/>
      <c r="R40" s="290"/>
      <c r="S40" s="291"/>
      <c r="T40" s="297" t="s">
        <v>50</v>
      </c>
      <c r="U40" s="298"/>
      <c r="V40" s="299"/>
      <c r="W40" s="300"/>
      <c r="X40" s="300"/>
      <c r="Y40" s="301"/>
    </row>
    <row r="41" spans="1:25" s="10" customFormat="1" ht="6" customHeight="1">
      <c r="A41" s="302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</row>
    <row r="42" spans="1:25" s="10" customFormat="1" ht="53.25" customHeight="1">
      <c r="A42" s="303" t="s">
        <v>51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</row>
    <row r="43" spans="1:25"/>
    <row r="44" spans="1:25"/>
    <row r="45" spans="1:25"/>
    <row r="46" spans="1:25"/>
    <row r="47" spans="1:25"/>
    <row r="48" spans="1:25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</sheetData>
  <protectedRanges>
    <protectedRange sqref="B2:E3 I2:Q2 G3:Q3 S2:U3 W2:Y3 F4:O5 S4:Y5 D9:Y10 D35:G35 B37:G40 J35:M35 I36:S37 P35:Y35 V36:Y37 J38:M38 P38:Y38 I39:S40 V39:Y40 B11:Y33" name="範囲1"/>
  </protectedRanges>
  <mergeCells count="179">
    <mergeCell ref="A41:Y41"/>
    <mergeCell ref="A42:Y42"/>
    <mergeCell ref="T36:U36"/>
    <mergeCell ref="V36:Y36"/>
    <mergeCell ref="B37:G40"/>
    <mergeCell ref="T37:U37"/>
    <mergeCell ref="V37:Y37"/>
    <mergeCell ref="H38:H40"/>
    <mergeCell ref="J38:M38"/>
    <mergeCell ref="N38:O38"/>
    <mergeCell ref="P38:Y38"/>
    <mergeCell ref="I39:S40"/>
    <mergeCell ref="A34:Y34"/>
    <mergeCell ref="A35:A40"/>
    <mergeCell ref="B35:C35"/>
    <mergeCell ref="D35:G35"/>
    <mergeCell ref="H35:H37"/>
    <mergeCell ref="J35:M35"/>
    <mergeCell ref="N35:O35"/>
    <mergeCell ref="P35:Y35"/>
    <mergeCell ref="B36:G36"/>
    <mergeCell ref="I36:S37"/>
    <mergeCell ref="T39:U39"/>
    <mergeCell ref="V39:Y39"/>
    <mergeCell ref="T40:U40"/>
    <mergeCell ref="V40:Y40"/>
    <mergeCell ref="B32:C32"/>
    <mergeCell ref="D32:E32"/>
    <mergeCell ref="F32:N32"/>
    <mergeCell ref="O32:W32"/>
    <mergeCell ref="X32:Y32"/>
    <mergeCell ref="B33:C33"/>
    <mergeCell ref="D33:E33"/>
    <mergeCell ref="F33:N33"/>
    <mergeCell ref="O33:W33"/>
    <mergeCell ref="X33:Y33"/>
    <mergeCell ref="B25:C25"/>
    <mergeCell ref="D25:E25"/>
    <mergeCell ref="F25:N25"/>
    <mergeCell ref="O25:W25"/>
    <mergeCell ref="X25:Y25"/>
    <mergeCell ref="B31:C31"/>
    <mergeCell ref="D31:E31"/>
    <mergeCell ref="F31:N31"/>
    <mergeCell ref="O31:W31"/>
    <mergeCell ref="X31:Y31"/>
    <mergeCell ref="B26:C26"/>
    <mergeCell ref="B27:C27"/>
    <mergeCell ref="B28:C28"/>
    <mergeCell ref="D26:E26"/>
    <mergeCell ref="D28:E28"/>
    <mergeCell ref="D27:E27"/>
    <mergeCell ref="D29:E29"/>
    <mergeCell ref="F26:N26"/>
    <mergeCell ref="O26:W26"/>
    <mergeCell ref="X26:Y26"/>
    <mergeCell ref="F27:N27"/>
    <mergeCell ref="O27:W27"/>
    <mergeCell ref="X27:Y27"/>
    <mergeCell ref="F28:N28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A7:Y7"/>
    <mergeCell ref="B8:C8"/>
    <mergeCell ref="D8:E8"/>
    <mergeCell ref="F8:N8"/>
    <mergeCell ref="O8:W8"/>
    <mergeCell ref="X8:Y8"/>
    <mergeCell ref="G3:Q3"/>
    <mergeCell ref="A4:E4"/>
    <mergeCell ref="F4:O4"/>
    <mergeCell ref="P4:R4"/>
    <mergeCell ref="S4:Y4"/>
    <mergeCell ref="A6:Y6"/>
    <mergeCell ref="A5:C5"/>
    <mergeCell ref="I5:K5"/>
    <mergeCell ref="Q5:T5"/>
    <mergeCell ref="D5:H5"/>
    <mergeCell ref="L5:P5"/>
    <mergeCell ref="U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B29:C29"/>
    <mergeCell ref="B30:C30"/>
    <mergeCell ref="O28:W28"/>
    <mergeCell ref="X28:Y28"/>
    <mergeCell ref="F29:N29"/>
    <mergeCell ref="O29:W29"/>
    <mergeCell ref="X29:Y29"/>
    <mergeCell ref="F30:N30"/>
    <mergeCell ref="O30:W30"/>
    <mergeCell ref="X30:Y30"/>
    <mergeCell ref="D30:E30"/>
  </mergeCells>
  <phoneticPr fontId="1"/>
  <conditionalFormatting sqref="J35:M35 P35:Y35 I36:S37 V36:Y37 J38:M38 P38:Y38 I39:S40 V39:Y40">
    <cfRule type="expression" dxfId="19" priority="1" stopIfTrue="1">
      <formula>$W$2="0607"</formula>
    </cfRule>
    <cfRule type="expression" dxfId="18" priority="2" stopIfTrue="1">
      <formula>LEN(#REF!)&gt;0</formula>
    </cfRule>
  </conditionalFormatting>
  <dataValidations count="2">
    <dataValidation type="list" allowBlank="1" showInputMessage="1" showErrorMessage="1" sqref="DC9:DD33 D9:E33 WPO9:WPP33 WFS9:WFT33 VVW9:VVX33 VMA9:VMB33 VCE9:VCF33 USI9:USJ33 UIM9:UIN33 TYQ9:TYR33 TOU9:TOV33 TEY9:TEZ33 SVC9:SVD33 SLG9:SLH33 SBK9:SBL33 RRO9:RRP33 RHS9:RHT33 QXW9:QXX33 QOA9:QOB33 QEE9:QEF33 PUI9:PUJ33 PKM9:PKN33 PAQ9:PAR33 OQU9:OQV33 OGY9:OGZ33 NXC9:NXD33 NNG9:NNH33 NDK9:NDL33 MTO9:MTP33 MJS9:MJT33 LZW9:LZX33 LQA9:LQB33 LGE9:LGF33 KWI9:KWJ33 KMM9:KMN33 KCQ9:KCR33 JSU9:JSV33 JIY9:JIZ33 IZC9:IZD33 IPG9:IPH33 IFK9:IFL33 HVO9:HVP33 HLS9:HLT33 HBW9:HBX33 GSA9:GSB33 GIE9:GIF33 FYI9:FYJ33 FOM9:FON33 FEQ9:FER33 EUU9:EUV33 EKY9:EKZ33 EBC9:EBD33 DRG9:DRH33 DHK9:DHL33 CXO9:CXP33 CNS9:CNT33 CDW9:CDX33 BUA9:BUB33 BKE9:BKF33 BAI9:BAJ33 AQM9:AQN33 AGQ9:AGR33 WU9:WV33 MY9:MZ33" xr:uid="{00000000-0002-0000-0400-000000000000}">
      <formula1>#REF!</formula1>
    </dataValidation>
    <dataValidation type="list" allowBlank="1" showInputMessage="1" showErrorMessage="1" sqref="S2:U3 WQD2:WQF3 WGH2:WGJ3 VWL2:VWN3 VMP2:VMR3 VCT2:VCV3 USX2:USZ3 UJB2:UJD3 TZF2:TZH3 TPJ2:TPL3 TFN2:TFP3 SVR2:SVT3 SLV2:SLX3 SBZ2:SCB3 RSD2:RSF3 RIH2:RIJ3 QYL2:QYN3 QOP2:QOR3 QET2:QEV3 PUX2:PUZ3 PLB2:PLD3 PBF2:PBH3 ORJ2:ORL3 OHN2:OHP3 NXR2:NXT3 NNV2:NNX3 NDZ2:NEB3 MUD2:MUF3 MKH2:MKJ3 MAL2:MAN3 LQP2:LQR3 LGT2:LGV3 KWX2:KWZ3 KNB2:KND3 KDF2:KDH3 JTJ2:JTL3 JJN2:JJP3 IZR2:IZT3 IPV2:IPX3 IFZ2:IGB3 HWD2:HWF3 HMH2:HMJ3 HCL2:HCN3 GSP2:GSR3 GIT2:GIV3 FYX2:FYZ3 FPB2:FPD3 FFF2:FFH3 EVJ2:EVL3 ELN2:ELP3 EBR2:EBT3 DRV2:DRX3 DHZ2:DIB3 CYD2:CYF3 COH2:COJ3 CEL2:CEN3 BUP2:BUR3 BKT2:BKV3 BAX2:BAZ3 ARB2:ARD3 AHF2:AHH3 XJ2:XL3 NN2:NP3 DR2:DT3 B2:E3 WPM2:WPP3 WFQ2:WFT3 VVU2:VVX3 VLY2:VMB3 VCC2:VCF3 USG2:USJ3 UIK2:UIN3 TYO2:TYR3 TOS2:TOV3 TEW2:TEZ3 SVA2:SVD3 SLE2:SLH3 SBI2:SBL3 RRM2:RRP3 RHQ2:RHT3 QXU2:QXX3 QNY2:QOB3 QEC2:QEF3 PUG2:PUJ3 PKK2:PKN3 PAO2:PAR3 OQS2:OQV3 OGW2:OGZ3 NXA2:NXD3 NNE2:NNH3 NDI2:NDL3 MTM2:MTP3 MJQ2:MJT3 LZU2:LZX3 LPY2:LQB3 LGC2:LGF3 KWG2:KWJ3 KMK2:KMN3 KCO2:KCR3 JSS2:JSV3 JIW2:JIZ3 IZA2:IZD3 IPE2:IPH3 IFI2:IFL3 HVM2:HVP3 HLQ2:HLT3 HBU2:HBX3 GRY2:GSB3 GIC2:GIF3 FYG2:FYJ3 FOK2:FON3 FEO2:FER3 EUS2:EUV3 EKW2:EKZ3 EBA2:EBD3 DRE2:DRH3 DHI2:DHL3 CXM2:CXP3 CNQ2:CNT3 CDU2:CDX3 BTY2:BUB3 BKC2:BKF3 BAG2:BAJ3 AQK2:AQN3 AGO2:AGR3 WS2:WV3 MW2:MZ3 DA2:DD3" xr:uid="{00000000-0002-0000-0400-000001000000}">
      <formula1>#REF!</formula1>
    </dataValidation>
  </dataValidations>
  <pageMargins left="0.62" right="0.36" top="0.35" bottom="0.33" header="0.21" footer="0.3"/>
  <pageSetup paperSize="9" orientation="portrait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48576"/>
  <sheetViews>
    <sheetView tabSelected="1" topLeftCell="A28" workbookViewId="0">
      <selection activeCell="D33" sqref="D33"/>
    </sheetView>
  </sheetViews>
  <sheetFormatPr defaultRowHeight="13.5" zeroHeight="1"/>
  <cols>
    <col min="1" max="1" width="3.75" style="16" customWidth="1"/>
    <col min="2" max="2" width="4.125" style="16" customWidth="1"/>
    <col min="3" max="5" width="3.75" style="16" customWidth="1"/>
    <col min="6" max="26" width="3.625" style="16" customWidth="1"/>
    <col min="27" max="256" width="9" style="16"/>
    <col min="257" max="257" width="3.75" style="16" customWidth="1"/>
    <col min="258" max="258" width="4.125" style="16" customWidth="1"/>
    <col min="259" max="262" width="3.75" style="16" customWidth="1"/>
    <col min="263" max="263" width="3.875" style="16" customWidth="1"/>
    <col min="264" max="268" width="3.75" style="16" customWidth="1"/>
    <col min="269" max="269" width="4.25" style="16" customWidth="1"/>
    <col min="270" max="274" width="3.75" style="16" customWidth="1"/>
    <col min="275" max="275" width="4.125" style="16" customWidth="1"/>
    <col min="276" max="276" width="2.5" style="16" customWidth="1"/>
    <col min="277" max="279" width="3.75" style="16" customWidth="1"/>
    <col min="280" max="280" width="4.125" style="16" customWidth="1"/>
    <col min="281" max="282" width="3.625" style="16" customWidth="1"/>
    <col min="283" max="512" width="9" style="16"/>
    <col min="513" max="513" width="3.75" style="16" customWidth="1"/>
    <col min="514" max="514" width="4.125" style="16" customWidth="1"/>
    <col min="515" max="518" width="3.75" style="16" customWidth="1"/>
    <col min="519" max="519" width="3.875" style="16" customWidth="1"/>
    <col min="520" max="524" width="3.75" style="16" customWidth="1"/>
    <col min="525" max="525" width="4.25" style="16" customWidth="1"/>
    <col min="526" max="530" width="3.75" style="16" customWidth="1"/>
    <col min="531" max="531" width="4.125" style="16" customWidth="1"/>
    <col min="532" max="532" width="2.5" style="16" customWidth="1"/>
    <col min="533" max="535" width="3.75" style="16" customWidth="1"/>
    <col min="536" max="536" width="4.125" style="16" customWidth="1"/>
    <col min="537" max="538" width="3.625" style="16" customWidth="1"/>
    <col min="539" max="768" width="9" style="16"/>
    <col min="769" max="769" width="3.75" style="16" customWidth="1"/>
    <col min="770" max="770" width="4.125" style="16" customWidth="1"/>
    <col min="771" max="774" width="3.75" style="16" customWidth="1"/>
    <col min="775" max="775" width="3.875" style="16" customWidth="1"/>
    <col min="776" max="780" width="3.75" style="16" customWidth="1"/>
    <col min="781" max="781" width="4.25" style="16" customWidth="1"/>
    <col min="782" max="786" width="3.75" style="16" customWidth="1"/>
    <col min="787" max="787" width="4.125" style="16" customWidth="1"/>
    <col min="788" max="788" width="2.5" style="16" customWidth="1"/>
    <col min="789" max="791" width="3.75" style="16" customWidth="1"/>
    <col min="792" max="792" width="4.125" style="16" customWidth="1"/>
    <col min="793" max="794" width="3.625" style="16" customWidth="1"/>
    <col min="795" max="1024" width="9" style="16"/>
    <col min="1025" max="1025" width="3.75" style="16" customWidth="1"/>
    <col min="1026" max="1026" width="4.125" style="16" customWidth="1"/>
    <col min="1027" max="1030" width="3.75" style="16" customWidth="1"/>
    <col min="1031" max="1031" width="3.875" style="16" customWidth="1"/>
    <col min="1032" max="1036" width="3.75" style="16" customWidth="1"/>
    <col min="1037" max="1037" width="4.25" style="16" customWidth="1"/>
    <col min="1038" max="1042" width="3.75" style="16" customWidth="1"/>
    <col min="1043" max="1043" width="4.125" style="16" customWidth="1"/>
    <col min="1044" max="1044" width="2.5" style="16" customWidth="1"/>
    <col min="1045" max="1047" width="3.75" style="16" customWidth="1"/>
    <col min="1048" max="1048" width="4.125" style="16" customWidth="1"/>
    <col min="1049" max="1050" width="3.625" style="16" customWidth="1"/>
    <col min="1051" max="1280" width="9" style="16"/>
    <col min="1281" max="1281" width="3.75" style="16" customWidth="1"/>
    <col min="1282" max="1282" width="4.125" style="16" customWidth="1"/>
    <col min="1283" max="1286" width="3.75" style="16" customWidth="1"/>
    <col min="1287" max="1287" width="3.875" style="16" customWidth="1"/>
    <col min="1288" max="1292" width="3.75" style="16" customWidth="1"/>
    <col min="1293" max="1293" width="4.25" style="16" customWidth="1"/>
    <col min="1294" max="1298" width="3.75" style="16" customWidth="1"/>
    <col min="1299" max="1299" width="4.125" style="16" customWidth="1"/>
    <col min="1300" max="1300" width="2.5" style="16" customWidth="1"/>
    <col min="1301" max="1303" width="3.75" style="16" customWidth="1"/>
    <col min="1304" max="1304" width="4.125" style="16" customWidth="1"/>
    <col min="1305" max="1306" width="3.625" style="16" customWidth="1"/>
    <col min="1307" max="1536" width="9" style="16"/>
    <col min="1537" max="1537" width="3.75" style="16" customWidth="1"/>
    <col min="1538" max="1538" width="4.125" style="16" customWidth="1"/>
    <col min="1539" max="1542" width="3.75" style="16" customWidth="1"/>
    <col min="1543" max="1543" width="3.875" style="16" customWidth="1"/>
    <col min="1544" max="1548" width="3.75" style="16" customWidth="1"/>
    <col min="1549" max="1549" width="4.25" style="16" customWidth="1"/>
    <col min="1550" max="1554" width="3.75" style="16" customWidth="1"/>
    <col min="1555" max="1555" width="4.125" style="16" customWidth="1"/>
    <col min="1556" max="1556" width="2.5" style="16" customWidth="1"/>
    <col min="1557" max="1559" width="3.75" style="16" customWidth="1"/>
    <col min="1560" max="1560" width="4.125" style="16" customWidth="1"/>
    <col min="1561" max="1562" width="3.625" style="16" customWidth="1"/>
    <col min="1563" max="1792" width="9" style="16"/>
    <col min="1793" max="1793" width="3.75" style="16" customWidth="1"/>
    <col min="1794" max="1794" width="4.125" style="16" customWidth="1"/>
    <col min="1795" max="1798" width="3.75" style="16" customWidth="1"/>
    <col min="1799" max="1799" width="3.875" style="16" customWidth="1"/>
    <col min="1800" max="1804" width="3.75" style="16" customWidth="1"/>
    <col min="1805" max="1805" width="4.25" style="16" customWidth="1"/>
    <col min="1806" max="1810" width="3.75" style="16" customWidth="1"/>
    <col min="1811" max="1811" width="4.125" style="16" customWidth="1"/>
    <col min="1812" max="1812" width="2.5" style="16" customWidth="1"/>
    <col min="1813" max="1815" width="3.75" style="16" customWidth="1"/>
    <col min="1816" max="1816" width="4.125" style="16" customWidth="1"/>
    <col min="1817" max="1818" width="3.625" style="16" customWidth="1"/>
    <col min="1819" max="2048" width="9" style="16"/>
    <col min="2049" max="2049" width="3.75" style="16" customWidth="1"/>
    <col min="2050" max="2050" width="4.125" style="16" customWidth="1"/>
    <col min="2051" max="2054" width="3.75" style="16" customWidth="1"/>
    <col min="2055" max="2055" width="3.875" style="16" customWidth="1"/>
    <col min="2056" max="2060" width="3.75" style="16" customWidth="1"/>
    <col min="2061" max="2061" width="4.25" style="16" customWidth="1"/>
    <col min="2062" max="2066" width="3.75" style="16" customWidth="1"/>
    <col min="2067" max="2067" width="4.125" style="16" customWidth="1"/>
    <col min="2068" max="2068" width="2.5" style="16" customWidth="1"/>
    <col min="2069" max="2071" width="3.75" style="16" customWidth="1"/>
    <col min="2072" max="2072" width="4.125" style="16" customWidth="1"/>
    <col min="2073" max="2074" width="3.625" style="16" customWidth="1"/>
    <col min="2075" max="2304" width="9" style="16"/>
    <col min="2305" max="2305" width="3.75" style="16" customWidth="1"/>
    <col min="2306" max="2306" width="4.125" style="16" customWidth="1"/>
    <col min="2307" max="2310" width="3.75" style="16" customWidth="1"/>
    <col min="2311" max="2311" width="3.875" style="16" customWidth="1"/>
    <col min="2312" max="2316" width="3.75" style="16" customWidth="1"/>
    <col min="2317" max="2317" width="4.25" style="16" customWidth="1"/>
    <col min="2318" max="2322" width="3.75" style="16" customWidth="1"/>
    <col min="2323" max="2323" width="4.125" style="16" customWidth="1"/>
    <col min="2324" max="2324" width="2.5" style="16" customWidth="1"/>
    <col min="2325" max="2327" width="3.75" style="16" customWidth="1"/>
    <col min="2328" max="2328" width="4.125" style="16" customWidth="1"/>
    <col min="2329" max="2330" width="3.625" style="16" customWidth="1"/>
    <col min="2331" max="2560" width="9" style="16"/>
    <col min="2561" max="2561" width="3.75" style="16" customWidth="1"/>
    <col min="2562" max="2562" width="4.125" style="16" customWidth="1"/>
    <col min="2563" max="2566" width="3.75" style="16" customWidth="1"/>
    <col min="2567" max="2567" width="3.875" style="16" customWidth="1"/>
    <col min="2568" max="2572" width="3.75" style="16" customWidth="1"/>
    <col min="2573" max="2573" width="4.25" style="16" customWidth="1"/>
    <col min="2574" max="2578" width="3.75" style="16" customWidth="1"/>
    <col min="2579" max="2579" width="4.125" style="16" customWidth="1"/>
    <col min="2580" max="2580" width="2.5" style="16" customWidth="1"/>
    <col min="2581" max="2583" width="3.75" style="16" customWidth="1"/>
    <col min="2584" max="2584" width="4.125" style="16" customWidth="1"/>
    <col min="2585" max="2586" width="3.625" style="16" customWidth="1"/>
    <col min="2587" max="2816" width="9" style="16"/>
    <col min="2817" max="2817" width="3.75" style="16" customWidth="1"/>
    <col min="2818" max="2818" width="4.125" style="16" customWidth="1"/>
    <col min="2819" max="2822" width="3.75" style="16" customWidth="1"/>
    <col min="2823" max="2823" width="3.875" style="16" customWidth="1"/>
    <col min="2824" max="2828" width="3.75" style="16" customWidth="1"/>
    <col min="2829" max="2829" width="4.25" style="16" customWidth="1"/>
    <col min="2830" max="2834" width="3.75" style="16" customWidth="1"/>
    <col min="2835" max="2835" width="4.125" style="16" customWidth="1"/>
    <col min="2836" max="2836" width="2.5" style="16" customWidth="1"/>
    <col min="2837" max="2839" width="3.75" style="16" customWidth="1"/>
    <col min="2840" max="2840" width="4.125" style="16" customWidth="1"/>
    <col min="2841" max="2842" width="3.625" style="16" customWidth="1"/>
    <col min="2843" max="3072" width="9" style="16"/>
    <col min="3073" max="3073" width="3.75" style="16" customWidth="1"/>
    <col min="3074" max="3074" width="4.125" style="16" customWidth="1"/>
    <col min="3075" max="3078" width="3.75" style="16" customWidth="1"/>
    <col min="3079" max="3079" width="3.875" style="16" customWidth="1"/>
    <col min="3080" max="3084" width="3.75" style="16" customWidth="1"/>
    <col min="3085" max="3085" width="4.25" style="16" customWidth="1"/>
    <col min="3086" max="3090" width="3.75" style="16" customWidth="1"/>
    <col min="3091" max="3091" width="4.125" style="16" customWidth="1"/>
    <col min="3092" max="3092" width="2.5" style="16" customWidth="1"/>
    <col min="3093" max="3095" width="3.75" style="16" customWidth="1"/>
    <col min="3096" max="3096" width="4.125" style="16" customWidth="1"/>
    <col min="3097" max="3098" width="3.625" style="16" customWidth="1"/>
    <col min="3099" max="3328" width="9" style="16"/>
    <col min="3329" max="3329" width="3.75" style="16" customWidth="1"/>
    <col min="3330" max="3330" width="4.125" style="16" customWidth="1"/>
    <col min="3331" max="3334" width="3.75" style="16" customWidth="1"/>
    <col min="3335" max="3335" width="3.875" style="16" customWidth="1"/>
    <col min="3336" max="3340" width="3.75" style="16" customWidth="1"/>
    <col min="3341" max="3341" width="4.25" style="16" customWidth="1"/>
    <col min="3342" max="3346" width="3.75" style="16" customWidth="1"/>
    <col min="3347" max="3347" width="4.125" style="16" customWidth="1"/>
    <col min="3348" max="3348" width="2.5" style="16" customWidth="1"/>
    <col min="3349" max="3351" width="3.75" style="16" customWidth="1"/>
    <col min="3352" max="3352" width="4.125" style="16" customWidth="1"/>
    <col min="3353" max="3354" width="3.625" style="16" customWidth="1"/>
    <col min="3355" max="3584" width="9" style="16"/>
    <col min="3585" max="3585" width="3.75" style="16" customWidth="1"/>
    <col min="3586" max="3586" width="4.125" style="16" customWidth="1"/>
    <col min="3587" max="3590" width="3.75" style="16" customWidth="1"/>
    <col min="3591" max="3591" width="3.875" style="16" customWidth="1"/>
    <col min="3592" max="3596" width="3.75" style="16" customWidth="1"/>
    <col min="3597" max="3597" width="4.25" style="16" customWidth="1"/>
    <col min="3598" max="3602" width="3.75" style="16" customWidth="1"/>
    <col min="3603" max="3603" width="4.125" style="16" customWidth="1"/>
    <col min="3604" max="3604" width="2.5" style="16" customWidth="1"/>
    <col min="3605" max="3607" width="3.75" style="16" customWidth="1"/>
    <col min="3608" max="3608" width="4.125" style="16" customWidth="1"/>
    <col min="3609" max="3610" width="3.625" style="16" customWidth="1"/>
    <col min="3611" max="3840" width="9" style="16"/>
    <col min="3841" max="3841" width="3.75" style="16" customWidth="1"/>
    <col min="3842" max="3842" width="4.125" style="16" customWidth="1"/>
    <col min="3843" max="3846" width="3.75" style="16" customWidth="1"/>
    <col min="3847" max="3847" width="3.875" style="16" customWidth="1"/>
    <col min="3848" max="3852" width="3.75" style="16" customWidth="1"/>
    <col min="3853" max="3853" width="4.25" style="16" customWidth="1"/>
    <col min="3854" max="3858" width="3.75" style="16" customWidth="1"/>
    <col min="3859" max="3859" width="4.125" style="16" customWidth="1"/>
    <col min="3860" max="3860" width="2.5" style="16" customWidth="1"/>
    <col min="3861" max="3863" width="3.75" style="16" customWidth="1"/>
    <col min="3864" max="3864" width="4.125" style="16" customWidth="1"/>
    <col min="3865" max="3866" width="3.625" style="16" customWidth="1"/>
    <col min="3867" max="4096" width="9" style="16"/>
    <col min="4097" max="4097" width="3.75" style="16" customWidth="1"/>
    <col min="4098" max="4098" width="4.125" style="16" customWidth="1"/>
    <col min="4099" max="4102" width="3.75" style="16" customWidth="1"/>
    <col min="4103" max="4103" width="3.875" style="16" customWidth="1"/>
    <col min="4104" max="4108" width="3.75" style="16" customWidth="1"/>
    <col min="4109" max="4109" width="4.25" style="16" customWidth="1"/>
    <col min="4110" max="4114" width="3.75" style="16" customWidth="1"/>
    <col min="4115" max="4115" width="4.125" style="16" customWidth="1"/>
    <col min="4116" max="4116" width="2.5" style="16" customWidth="1"/>
    <col min="4117" max="4119" width="3.75" style="16" customWidth="1"/>
    <col min="4120" max="4120" width="4.125" style="16" customWidth="1"/>
    <col min="4121" max="4122" width="3.625" style="16" customWidth="1"/>
    <col min="4123" max="4352" width="9" style="16"/>
    <col min="4353" max="4353" width="3.75" style="16" customWidth="1"/>
    <col min="4354" max="4354" width="4.125" style="16" customWidth="1"/>
    <col min="4355" max="4358" width="3.75" style="16" customWidth="1"/>
    <col min="4359" max="4359" width="3.875" style="16" customWidth="1"/>
    <col min="4360" max="4364" width="3.75" style="16" customWidth="1"/>
    <col min="4365" max="4365" width="4.25" style="16" customWidth="1"/>
    <col min="4366" max="4370" width="3.75" style="16" customWidth="1"/>
    <col min="4371" max="4371" width="4.125" style="16" customWidth="1"/>
    <col min="4372" max="4372" width="2.5" style="16" customWidth="1"/>
    <col min="4373" max="4375" width="3.75" style="16" customWidth="1"/>
    <col min="4376" max="4376" width="4.125" style="16" customWidth="1"/>
    <col min="4377" max="4378" width="3.625" style="16" customWidth="1"/>
    <col min="4379" max="4608" width="9" style="16"/>
    <col min="4609" max="4609" width="3.75" style="16" customWidth="1"/>
    <col min="4610" max="4610" width="4.125" style="16" customWidth="1"/>
    <col min="4611" max="4614" width="3.75" style="16" customWidth="1"/>
    <col min="4615" max="4615" width="3.875" style="16" customWidth="1"/>
    <col min="4616" max="4620" width="3.75" style="16" customWidth="1"/>
    <col min="4621" max="4621" width="4.25" style="16" customWidth="1"/>
    <col min="4622" max="4626" width="3.75" style="16" customWidth="1"/>
    <col min="4627" max="4627" width="4.125" style="16" customWidth="1"/>
    <col min="4628" max="4628" width="2.5" style="16" customWidth="1"/>
    <col min="4629" max="4631" width="3.75" style="16" customWidth="1"/>
    <col min="4632" max="4632" width="4.125" style="16" customWidth="1"/>
    <col min="4633" max="4634" width="3.625" style="16" customWidth="1"/>
    <col min="4635" max="4864" width="9" style="16"/>
    <col min="4865" max="4865" width="3.75" style="16" customWidth="1"/>
    <col min="4866" max="4866" width="4.125" style="16" customWidth="1"/>
    <col min="4867" max="4870" width="3.75" style="16" customWidth="1"/>
    <col min="4871" max="4871" width="3.875" style="16" customWidth="1"/>
    <col min="4872" max="4876" width="3.75" style="16" customWidth="1"/>
    <col min="4877" max="4877" width="4.25" style="16" customWidth="1"/>
    <col min="4878" max="4882" width="3.75" style="16" customWidth="1"/>
    <col min="4883" max="4883" width="4.125" style="16" customWidth="1"/>
    <col min="4884" max="4884" width="2.5" style="16" customWidth="1"/>
    <col min="4885" max="4887" width="3.75" style="16" customWidth="1"/>
    <col min="4888" max="4888" width="4.125" style="16" customWidth="1"/>
    <col min="4889" max="4890" width="3.625" style="16" customWidth="1"/>
    <col min="4891" max="5120" width="9" style="16"/>
    <col min="5121" max="5121" width="3.75" style="16" customWidth="1"/>
    <col min="5122" max="5122" width="4.125" style="16" customWidth="1"/>
    <col min="5123" max="5126" width="3.75" style="16" customWidth="1"/>
    <col min="5127" max="5127" width="3.875" style="16" customWidth="1"/>
    <col min="5128" max="5132" width="3.75" style="16" customWidth="1"/>
    <col min="5133" max="5133" width="4.25" style="16" customWidth="1"/>
    <col min="5134" max="5138" width="3.75" style="16" customWidth="1"/>
    <col min="5139" max="5139" width="4.125" style="16" customWidth="1"/>
    <col min="5140" max="5140" width="2.5" style="16" customWidth="1"/>
    <col min="5141" max="5143" width="3.75" style="16" customWidth="1"/>
    <col min="5144" max="5144" width="4.125" style="16" customWidth="1"/>
    <col min="5145" max="5146" width="3.625" style="16" customWidth="1"/>
    <col min="5147" max="5376" width="9" style="16"/>
    <col min="5377" max="5377" width="3.75" style="16" customWidth="1"/>
    <col min="5378" max="5378" width="4.125" style="16" customWidth="1"/>
    <col min="5379" max="5382" width="3.75" style="16" customWidth="1"/>
    <col min="5383" max="5383" width="3.875" style="16" customWidth="1"/>
    <col min="5384" max="5388" width="3.75" style="16" customWidth="1"/>
    <col min="5389" max="5389" width="4.25" style="16" customWidth="1"/>
    <col min="5390" max="5394" width="3.75" style="16" customWidth="1"/>
    <col min="5395" max="5395" width="4.125" style="16" customWidth="1"/>
    <col min="5396" max="5396" width="2.5" style="16" customWidth="1"/>
    <col min="5397" max="5399" width="3.75" style="16" customWidth="1"/>
    <col min="5400" max="5400" width="4.125" style="16" customWidth="1"/>
    <col min="5401" max="5402" width="3.625" style="16" customWidth="1"/>
    <col min="5403" max="5632" width="9" style="16"/>
    <col min="5633" max="5633" width="3.75" style="16" customWidth="1"/>
    <col min="5634" max="5634" width="4.125" style="16" customWidth="1"/>
    <col min="5635" max="5638" width="3.75" style="16" customWidth="1"/>
    <col min="5639" max="5639" width="3.875" style="16" customWidth="1"/>
    <col min="5640" max="5644" width="3.75" style="16" customWidth="1"/>
    <col min="5645" max="5645" width="4.25" style="16" customWidth="1"/>
    <col min="5646" max="5650" width="3.75" style="16" customWidth="1"/>
    <col min="5651" max="5651" width="4.125" style="16" customWidth="1"/>
    <col min="5652" max="5652" width="2.5" style="16" customWidth="1"/>
    <col min="5653" max="5655" width="3.75" style="16" customWidth="1"/>
    <col min="5656" max="5656" width="4.125" style="16" customWidth="1"/>
    <col min="5657" max="5658" width="3.625" style="16" customWidth="1"/>
    <col min="5659" max="5888" width="9" style="16"/>
    <col min="5889" max="5889" width="3.75" style="16" customWidth="1"/>
    <col min="5890" max="5890" width="4.125" style="16" customWidth="1"/>
    <col min="5891" max="5894" width="3.75" style="16" customWidth="1"/>
    <col min="5895" max="5895" width="3.875" style="16" customWidth="1"/>
    <col min="5896" max="5900" width="3.75" style="16" customWidth="1"/>
    <col min="5901" max="5901" width="4.25" style="16" customWidth="1"/>
    <col min="5902" max="5906" width="3.75" style="16" customWidth="1"/>
    <col min="5907" max="5907" width="4.125" style="16" customWidth="1"/>
    <col min="5908" max="5908" width="2.5" style="16" customWidth="1"/>
    <col min="5909" max="5911" width="3.75" style="16" customWidth="1"/>
    <col min="5912" max="5912" width="4.125" style="16" customWidth="1"/>
    <col min="5913" max="5914" width="3.625" style="16" customWidth="1"/>
    <col min="5915" max="6144" width="9" style="16"/>
    <col min="6145" max="6145" width="3.75" style="16" customWidth="1"/>
    <col min="6146" max="6146" width="4.125" style="16" customWidth="1"/>
    <col min="6147" max="6150" width="3.75" style="16" customWidth="1"/>
    <col min="6151" max="6151" width="3.875" style="16" customWidth="1"/>
    <col min="6152" max="6156" width="3.75" style="16" customWidth="1"/>
    <col min="6157" max="6157" width="4.25" style="16" customWidth="1"/>
    <col min="6158" max="6162" width="3.75" style="16" customWidth="1"/>
    <col min="6163" max="6163" width="4.125" style="16" customWidth="1"/>
    <col min="6164" max="6164" width="2.5" style="16" customWidth="1"/>
    <col min="6165" max="6167" width="3.75" style="16" customWidth="1"/>
    <col min="6168" max="6168" width="4.125" style="16" customWidth="1"/>
    <col min="6169" max="6170" width="3.625" style="16" customWidth="1"/>
    <col min="6171" max="6400" width="9" style="16"/>
    <col min="6401" max="6401" width="3.75" style="16" customWidth="1"/>
    <col min="6402" max="6402" width="4.125" style="16" customWidth="1"/>
    <col min="6403" max="6406" width="3.75" style="16" customWidth="1"/>
    <col min="6407" max="6407" width="3.875" style="16" customWidth="1"/>
    <col min="6408" max="6412" width="3.75" style="16" customWidth="1"/>
    <col min="6413" max="6413" width="4.25" style="16" customWidth="1"/>
    <col min="6414" max="6418" width="3.75" style="16" customWidth="1"/>
    <col min="6419" max="6419" width="4.125" style="16" customWidth="1"/>
    <col min="6420" max="6420" width="2.5" style="16" customWidth="1"/>
    <col min="6421" max="6423" width="3.75" style="16" customWidth="1"/>
    <col min="6424" max="6424" width="4.125" style="16" customWidth="1"/>
    <col min="6425" max="6426" width="3.625" style="16" customWidth="1"/>
    <col min="6427" max="6656" width="9" style="16"/>
    <col min="6657" max="6657" width="3.75" style="16" customWidth="1"/>
    <col min="6658" max="6658" width="4.125" style="16" customWidth="1"/>
    <col min="6659" max="6662" width="3.75" style="16" customWidth="1"/>
    <col min="6663" max="6663" width="3.875" style="16" customWidth="1"/>
    <col min="6664" max="6668" width="3.75" style="16" customWidth="1"/>
    <col min="6669" max="6669" width="4.25" style="16" customWidth="1"/>
    <col min="6670" max="6674" width="3.75" style="16" customWidth="1"/>
    <col min="6675" max="6675" width="4.125" style="16" customWidth="1"/>
    <col min="6676" max="6676" width="2.5" style="16" customWidth="1"/>
    <col min="6677" max="6679" width="3.75" style="16" customWidth="1"/>
    <col min="6680" max="6680" width="4.125" style="16" customWidth="1"/>
    <col min="6681" max="6682" width="3.625" style="16" customWidth="1"/>
    <col min="6683" max="6912" width="9" style="16"/>
    <col min="6913" max="6913" width="3.75" style="16" customWidth="1"/>
    <col min="6914" max="6914" width="4.125" style="16" customWidth="1"/>
    <col min="6915" max="6918" width="3.75" style="16" customWidth="1"/>
    <col min="6919" max="6919" width="3.875" style="16" customWidth="1"/>
    <col min="6920" max="6924" width="3.75" style="16" customWidth="1"/>
    <col min="6925" max="6925" width="4.25" style="16" customWidth="1"/>
    <col min="6926" max="6930" width="3.75" style="16" customWidth="1"/>
    <col min="6931" max="6931" width="4.125" style="16" customWidth="1"/>
    <col min="6932" max="6932" width="2.5" style="16" customWidth="1"/>
    <col min="6933" max="6935" width="3.75" style="16" customWidth="1"/>
    <col min="6936" max="6936" width="4.125" style="16" customWidth="1"/>
    <col min="6937" max="6938" width="3.625" style="16" customWidth="1"/>
    <col min="6939" max="7168" width="9" style="16"/>
    <col min="7169" max="7169" width="3.75" style="16" customWidth="1"/>
    <col min="7170" max="7170" width="4.125" style="16" customWidth="1"/>
    <col min="7171" max="7174" width="3.75" style="16" customWidth="1"/>
    <col min="7175" max="7175" width="3.875" style="16" customWidth="1"/>
    <col min="7176" max="7180" width="3.75" style="16" customWidth="1"/>
    <col min="7181" max="7181" width="4.25" style="16" customWidth="1"/>
    <col min="7182" max="7186" width="3.75" style="16" customWidth="1"/>
    <col min="7187" max="7187" width="4.125" style="16" customWidth="1"/>
    <col min="7188" max="7188" width="2.5" style="16" customWidth="1"/>
    <col min="7189" max="7191" width="3.75" style="16" customWidth="1"/>
    <col min="7192" max="7192" width="4.125" style="16" customWidth="1"/>
    <col min="7193" max="7194" width="3.625" style="16" customWidth="1"/>
    <col min="7195" max="7424" width="9" style="16"/>
    <col min="7425" max="7425" width="3.75" style="16" customWidth="1"/>
    <col min="7426" max="7426" width="4.125" style="16" customWidth="1"/>
    <col min="7427" max="7430" width="3.75" style="16" customWidth="1"/>
    <col min="7431" max="7431" width="3.875" style="16" customWidth="1"/>
    <col min="7432" max="7436" width="3.75" style="16" customWidth="1"/>
    <col min="7437" max="7437" width="4.25" style="16" customWidth="1"/>
    <col min="7438" max="7442" width="3.75" style="16" customWidth="1"/>
    <col min="7443" max="7443" width="4.125" style="16" customWidth="1"/>
    <col min="7444" max="7444" width="2.5" style="16" customWidth="1"/>
    <col min="7445" max="7447" width="3.75" style="16" customWidth="1"/>
    <col min="7448" max="7448" width="4.125" style="16" customWidth="1"/>
    <col min="7449" max="7450" width="3.625" style="16" customWidth="1"/>
    <col min="7451" max="7680" width="9" style="16"/>
    <col min="7681" max="7681" width="3.75" style="16" customWidth="1"/>
    <col min="7682" max="7682" width="4.125" style="16" customWidth="1"/>
    <col min="7683" max="7686" width="3.75" style="16" customWidth="1"/>
    <col min="7687" max="7687" width="3.875" style="16" customWidth="1"/>
    <col min="7688" max="7692" width="3.75" style="16" customWidth="1"/>
    <col min="7693" max="7693" width="4.25" style="16" customWidth="1"/>
    <col min="7694" max="7698" width="3.75" style="16" customWidth="1"/>
    <col min="7699" max="7699" width="4.125" style="16" customWidth="1"/>
    <col min="7700" max="7700" width="2.5" style="16" customWidth="1"/>
    <col min="7701" max="7703" width="3.75" style="16" customWidth="1"/>
    <col min="7704" max="7704" width="4.125" style="16" customWidth="1"/>
    <col min="7705" max="7706" width="3.625" style="16" customWidth="1"/>
    <col min="7707" max="7936" width="9" style="16"/>
    <col min="7937" max="7937" width="3.75" style="16" customWidth="1"/>
    <col min="7938" max="7938" width="4.125" style="16" customWidth="1"/>
    <col min="7939" max="7942" width="3.75" style="16" customWidth="1"/>
    <col min="7943" max="7943" width="3.875" style="16" customWidth="1"/>
    <col min="7944" max="7948" width="3.75" style="16" customWidth="1"/>
    <col min="7949" max="7949" width="4.25" style="16" customWidth="1"/>
    <col min="7950" max="7954" width="3.75" style="16" customWidth="1"/>
    <col min="7955" max="7955" width="4.125" style="16" customWidth="1"/>
    <col min="7956" max="7956" width="2.5" style="16" customWidth="1"/>
    <col min="7957" max="7959" width="3.75" style="16" customWidth="1"/>
    <col min="7960" max="7960" width="4.125" style="16" customWidth="1"/>
    <col min="7961" max="7962" width="3.625" style="16" customWidth="1"/>
    <col min="7963" max="8192" width="9" style="16"/>
    <col min="8193" max="8193" width="3.75" style="16" customWidth="1"/>
    <col min="8194" max="8194" width="4.125" style="16" customWidth="1"/>
    <col min="8195" max="8198" width="3.75" style="16" customWidth="1"/>
    <col min="8199" max="8199" width="3.875" style="16" customWidth="1"/>
    <col min="8200" max="8204" width="3.75" style="16" customWidth="1"/>
    <col min="8205" max="8205" width="4.25" style="16" customWidth="1"/>
    <col min="8206" max="8210" width="3.75" style="16" customWidth="1"/>
    <col min="8211" max="8211" width="4.125" style="16" customWidth="1"/>
    <col min="8212" max="8212" width="2.5" style="16" customWidth="1"/>
    <col min="8213" max="8215" width="3.75" style="16" customWidth="1"/>
    <col min="8216" max="8216" width="4.125" style="16" customWidth="1"/>
    <col min="8217" max="8218" width="3.625" style="16" customWidth="1"/>
    <col min="8219" max="8448" width="9" style="16"/>
    <col min="8449" max="8449" width="3.75" style="16" customWidth="1"/>
    <col min="8450" max="8450" width="4.125" style="16" customWidth="1"/>
    <col min="8451" max="8454" width="3.75" style="16" customWidth="1"/>
    <col min="8455" max="8455" width="3.875" style="16" customWidth="1"/>
    <col min="8456" max="8460" width="3.75" style="16" customWidth="1"/>
    <col min="8461" max="8461" width="4.25" style="16" customWidth="1"/>
    <col min="8462" max="8466" width="3.75" style="16" customWidth="1"/>
    <col min="8467" max="8467" width="4.125" style="16" customWidth="1"/>
    <col min="8468" max="8468" width="2.5" style="16" customWidth="1"/>
    <col min="8469" max="8471" width="3.75" style="16" customWidth="1"/>
    <col min="8472" max="8472" width="4.125" style="16" customWidth="1"/>
    <col min="8473" max="8474" width="3.625" style="16" customWidth="1"/>
    <col min="8475" max="8704" width="9" style="16"/>
    <col min="8705" max="8705" width="3.75" style="16" customWidth="1"/>
    <col min="8706" max="8706" width="4.125" style="16" customWidth="1"/>
    <col min="8707" max="8710" width="3.75" style="16" customWidth="1"/>
    <col min="8711" max="8711" width="3.875" style="16" customWidth="1"/>
    <col min="8712" max="8716" width="3.75" style="16" customWidth="1"/>
    <col min="8717" max="8717" width="4.25" style="16" customWidth="1"/>
    <col min="8718" max="8722" width="3.75" style="16" customWidth="1"/>
    <col min="8723" max="8723" width="4.125" style="16" customWidth="1"/>
    <col min="8724" max="8724" width="2.5" style="16" customWidth="1"/>
    <col min="8725" max="8727" width="3.75" style="16" customWidth="1"/>
    <col min="8728" max="8728" width="4.125" style="16" customWidth="1"/>
    <col min="8729" max="8730" width="3.625" style="16" customWidth="1"/>
    <col min="8731" max="8960" width="9" style="16"/>
    <col min="8961" max="8961" width="3.75" style="16" customWidth="1"/>
    <col min="8962" max="8962" width="4.125" style="16" customWidth="1"/>
    <col min="8963" max="8966" width="3.75" style="16" customWidth="1"/>
    <col min="8967" max="8967" width="3.875" style="16" customWidth="1"/>
    <col min="8968" max="8972" width="3.75" style="16" customWidth="1"/>
    <col min="8973" max="8973" width="4.25" style="16" customWidth="1"/>
    <col min="8974" max="8978" width="3.75" style="16" customWidth="1"/>
    <col min="8979" max="8979" width="4.125" style="16" customWidth="1"/>
    <col min="8980" max="8980" width="2.5" style="16" customWidth="1"/>
    <col min="8981" max="8983" width="3.75" style="16" customWidth="1"/>
    <col min="8984" max="8984" width="4.125" style="16" customWidth="1"/>
    <col min="8985" max="8986" width="3.625" style="16" customWidth="1"/>
    <col min="8987" max="9216" width="9" style="16"/>
    <col min="9217" max="9217" width="3.75" style="16" customWidth="1"/>
    <col min="9218" max="9218" width="4.125" style="16" customWidth="1"/>
    <col min="9219" max="9222" width="3.75" style="16" customWidth="1"/>
    <col min="9223" max="9223" width="3.875" style="16" customWidth="1"/>
    <col min="9224" max="9228" width="3.75" style="16" customWidth="1"/>
    <col min="9229" max="9229" width="4.25" style="16" customWidth="1"/>
    <col min="9230" max="9234" width="3.75" style="16" customWidth="1"/>
    <col min="9235" max="9235" width="4.125" style="16" customWidth="1"/>
    <col min="9236" max="9236" width="2.5" style="16" customWidth="1"/>
    <col min="9237" max="9239" width="3.75" style="16" customWidth="1"/>
    <col min="9240" max="9240" width="4.125" style="16" customWidth="1"/>
    <col min="9241" max="9242" width="3.625" style="16" customWidth="1"/>
    <col min="9243" max="9472" width="9" style="16"/>
    <col min="9473" max="9473" width="3.75" style="16" customWidth="1"/>
    <col min="9474" max="9474" width="4.125" style="16" customWidth="1"/>
    <col min="9475" max="9478" width="3.75" style="16" customWidth="1"/>
    <col min="9479" max="9479" width="3.875" style="16" customWidth="1"/>
    <col min="9480" max="9484" width="3.75" style="16" customWidth="1"/>
    <col min="9485" max="9485" width="4.25" style="16" customWidth="1"/>
    <col min="9486" max="9490" width="3.75" style="16" customWidth="1"/>
    <col min="9491" max="9491" width="4.125" style="16" customWidth="1"/>
    <col min="9492" max="9492" width="2.5" style="16" customWidth="1"/>
    <col min="9493" max="9495" width="3.75" style="16" customWidth="1"/>
    <col min="9496" max="9496" width="4.125" style="16" customWidth="1"/>
    <col min="9497" max="9498" width="3.625" style="16" customWidth="1"/>
    <col min="9499" max="9728" width="9" style="16"/>
    <col min="9729" max="9729" width="3.75" style="16" customWidth="1"/>
    <col min="9730" max="9730" width="4.125" style="16" customWidth="1"/>
    <col min="9731" max="9734" width="3.75" style="16" customWidth="1"/>
    <col min="9735" max="9735" width="3.875" style="16" customWidth="1"/>
    <col min="9736" max="9740" width="3.75" style="16" customWidth="1"/>
    <col min="9741" max="9741" width="4.25" style="16" customWidth="1"/>
    <col min="9742" max="9746" width="3.75" style="16" customWidth="1"/>
    <col min="9747" max="9747" width="4.125" style="16" customWidth="1"/>
    <col min="9748" max="9748" width="2.5" style="16" customWidth="1"/>
    <col min="9749" max="9751" width="3.75" style="16" customWidth="1"/>
    <col min="9752" max="9752" width="4.125" style="16" customWidth="1"/>
    <col min="9753" max="9754" width="3.625" style="16" customWidth="1"/>
    <col min="9755" max="9984" width="9" style="16"/>
    <col min="9985" max="9985" width="3.75" style="16" customWidth="1"/>
    <col min="9986" max="9986" width="4.125" style="16" customWidth="1"/>
    <col min="9987" max="9990" width="3.75" style="16" customWidth="1"/>
    <col min="9991" max="9991" width="3.875" style="16" customWidth="1"/>
    <col min="9992" max="9996" width="3.75" style="16" customWidth="1"/>
    <col min="9997" max="9997" width="4.25" style="16" customWidth="1"/>
    <col min="9998" max="10002" width="3.75" style="16" customWidth="1"/>
    <col min="10003" max="10003" width="4.125" style="16" customWidth="1"/>
    <col min="10004" max="10004" width="2.5" style="16" customWidth="1"/>
    <col min="10005" max="10007" width="3.75" style="16" customWidth="1"/>
    <col min="10008" max="10008" width="4.125" style="16" customWidth="1"/>
    <col min="10009" max="10010" width="3.625" style="16" customWidth="1"/>
    <col min="10011" max="10240" width="9" style="16"/>
    <col min="10241" max="10241" width="3.75" style="16" customWidth="1"/>
    <col min="10242" max="10242" width="4.125" style="16" customWidth="1"/>
    <col min="10243" max="10246" width="3.75" style="16" customWidth="1"/>
    <col min="10247" max="10247" width="3.875" style="16" customWidth="1"/>
    <col min="10248" max="10252" width="3.75" style="16" customWidth="1"/>
    <col min="10253" max="10253" width="4.25" style="16" customWidth="1"/>
    <col min="10254" max="10258" width="3.75" style="16" customWidth="1"/>
    <col min="10259" max="10259" width="4.125" style="16" customWidth="1"/>
    <col min="10260" max="10260" width="2.5" style="16" customWidth="1"/>
    <col min="10261" max="10263" width="3.75" style="16" customWidth="1"/>
    <col min="10264" max="10264" width="4.125" style="16" customWidth="1"/>
    <col min="10265" max="10266" width="3.625" style="16" customWidth="1"/>
    <col min="10267" max="10496" width="9" style="16"/>
    <col min="10497" max="10497" width="3.75" style="16" customWidth="1"/>
    <col min="10498" max="10498" width="4.125" style="16" customWidth="1"/>
    <col min="10499" max="10502" width="3.75" style="16" customWidth="1"/>
    <col min="10503" max="10503" width="3.875" style="16" customWidth="1"/>
    <col min="10504" max="10508" width="3.75" style="16" customWidth="1"/>
    <col min="10509" max="10509" width="4.25" style="16" customWidth="1"/>
    <col min="10510" max="10514" width="3.75" style="16" customWidth="1"/>
    <col min="10515" max="10515" width="4.125" style="16" customWidth="1"/>
    <col min="10516" max="10516" width="2.5" style="16" customWidth="1"/>
    <col min="10517" max="10519" width="3.75" style="16" customWidth="1"/>
    <col min="10520" max="10520" width="4.125" style="16" customWidth="1"/>
    <col min="10521" max="10522" width="3.625" style="16" customWidth="1"/>
    <col min="10523" max="10752" width="9" style="16"/>
    <col min="10753" max="10753" width="3.75" style="16" customWidth="1"/>
    <col min="10754" max="10754" width="4.125" style="16" customWidth="1"/>
    <col min="10755" max="10758" width="3.75" style="16" customWidth="1"/>
    <col min="10759" max="10759" width="3.875" style="16" customWidth="1"/>
    <col min="10760" max="10764" width="3.75" style="16" customWidth="1"/>
    <col min="10765" max="10765" width="4.25" style="16" customWidth="1"/>
    <col min="10766" max="10770" width="3.75" style="16" customWidth="1"/>
    <col min="10771" max="10771" width="4.125" style="16" customWidth="1"/>
    <col min="10772" max="10772" width="2.5" style="16" customWidth="1"/>
    <col min="10773" max="10775" width="3.75" style="16" customWidth="1"/>
    <col min="10776" max="10776" width="4.125" style="16" customWidth="1"/>
    <col min="10777" max="10778" width="3.625" style="16" customWidth="1"/>
    <col min="10779" max="11008" width="9" style="16"/>
    <col min="11009" max="11009" width="3.75" style="16" customWidth="1"/>
    <col min="11010" max="11010" width="4.125" style="16" customWidth="1"/>
    <col min="11011" max="11014" width="3.75" style="16" customWidth="1"/>
    <col min="11015" max="11015" width="3.875" style="16" customWidth="1"/>
    <col min="11016" max="11020" width="3.75" style="16" customWidth="1"/>
    <col min="11021" max="11021" width="4.25" style="16" customWidth="1"/>
    <col min="11022" max="11026" width="3.75" style="16" customWidth="1"/>
    <col min="11027" max="11027" width="4.125" style="16" customWidth="1"/>
    <col min="11028" max="11028" width="2.5" style="16" customWidth="1"/>
    <col min="11029" max="11031" width="3.75" style="16" customWidth="1"/>
    <col min="11032" max="11032" width="4.125" style="16" customWidth="1"/>
    <col min="11033" max="11034" width="3.625" style="16" customWidth="1"/>
    <col min="11035" max="11264" width="9" style="16"/>
    <col min="11265" max="11265" width="3.75" style="16" customWidth="1"/>
    <col min="11266" max="11266" width="4.125" style="16" customWidth="1"/>
    <col min="11267" max="11270" width="3.75" style="16" customWidth="1"/>
    <col min="11271" max="11271" width="3.875" style="16" customWidth="1"/>
    <col min="11272" max="11276" width="3.75" style="16" customWidth="1"/>
    <col min="11277" max="11277" width="4.25" style="16" customWidth="1"/>
    <col min="11278" max="11282" width="3.75" style="16" customWidth="1"/>
    <col min="11283" max="11283" width="4.125" style="16" customWidth="1"/>
    <col min="11284" max="11284" width="2.5" style="16" customWidth="1"/>
    <col min="11285" max="11287" width="3.75" style="16" customWidth="1"/>
    <col min="11288" max="11288" width="4.125" style="16" customWidth="1"/>
    <col min="11289" max="11290" width="3.625" style="16" customWidth="1"/>
    <col min="11291" max="11520" width="9" style="16"/>
    <col min="11521" max="11521" width="3.75" style="16" customWidth="1"/>
    <col min="11522" max="11522" width="4.125" style="16" customWidth="1"/>
    <col min="11523" max="11526" width="3.75" style="16" customWidth="1"/>
    <col min="11527" max="11527" width="3.875" style="16" customWidth="1"/>
    <col min="11528" max="11532" width="3.75" style="16" customWidth="1"/>
    <col min="11533" max="11533" width="4.25" style="16" customWidth="1"/>
    <col min="11534" max="11538" width="3.75" style="16" customWidth="1"/>
    <col min="11539" max="11539" width="4.125" style="16" customWidth="1"/>
    <col min="11540" max="11540" width="2.5" style="16" customWidth="1"/>
    <col min="11541" max="11543" width="3.75" style="16" customWidth="1"/>
    <col min="11544" max="11544" width="4.125" style="16" customWidth="1"/>
    <col min="11545" max="11546" width="3.625" style="16" customWidth="1"/>
    <col min="11547" max="11776" width="9" style="16"/>
    <col min="11777" max="11777" width="3.75" style="16" customWidth="1"/>
    <col min="11778" max="11778" width="4.125" style="16" customWidth="1"/>
    <col min="11779" max="11782" width="3.75" style="16" customWidth="1"/>
    <col min="11783" max="11783" width="3.875" style="16" customWidth="1"/>
    <col min="11784" max="11788" width="3.75" style="16" customWidth="1"/>
    <col min="11789" max="11789" width="4.25" style="16" customWidth="1"/>
    <col min="11790" max="11794" width="3.75" style="16" customWidth="1"/>
    <col min="11795" max="11795" width="4.125" style="16" customWidth="1"/>
    <col min="11796" max="11796" width="2.5" style="16" customWidth="1"/>
    <col min="11797" max="11799" width="3.75" style="16" customWidth="1"/>
    <col min="11800" max="11800" width="4.125" style="16" customWidth="1"/>
    <col min="11801" max="11802" width="3.625" style="16" customWidth="1"/>
    <col min="11803" max="12032" width="9" style="16"/>
    <col min="12033" max="12033" width="3.75" style="16" customWidth="1"/>
    <col min="12034" max="12034" width="4.125" style="16" customWidth="1"/>
    <col min="12035" max="12038" width="3.75" style="16" customWidth="1"/>
    <col min="12039" max="12039" width="3.875" style="16" customWidth="1"/>
    <col min="12040" max="12044" width="3.75" style="16" customWidth="1"/>
    <col min="12045" max="12045" width="4.25" style="16" customWidth="1"/>
    <col min="12046" max="12050" width="3.75" style="16" customWidth="1"/>
    <col min="12051" max="12051" width="4.125" style="16" customWidth="1"/>
    <col min="12052" max="12052" width="2.5" style="16" customWidth="1"/>
    <col min="12053" max="12055" width="3.75" style="16" customWidth="1"/>
    <col min="12056" max="12056" width="4.125" style="16" customWidth="1"/>
    <col min="12057" max="12058" width="3.625" style="16" customWidth="1"/>
    <col min="12059" max="12288" width="9" style="16"/>
    <col min="12289" max="12289" width="3.75" style="16" customWidth="1"/>
    <col min="12290" max="12290" width="4.125" style="16" customWidth="1"/>
    <col min="12291" max="12294" width="3.75" style="16" customWidth="1"/>
    <col min="12295" max="12295" width="3.875" style="16" customWidth="1"/>
    <col min="12296" max="12300" width="3.75" style="16" customWidth="1"/>
    <col min="12301" max="12301" width="4.25" style="16" customWidth="1"/>
    <col min="12302" max="12306" width="3.75" style="16" customWidth="1"/>
    <col min="12307" max="12307" width="4.125" style="16" customWidth="1"/>
    <col min="12308" max="12308" width="2.5" style="16" customWidth="1"/>
    <col min="12309" max="12311" width="3.75" style="16" customWidth="1"/>
    <col min="12312" max="12312" width="4.125" style="16" customWidth="1"/>
    <col min="12313" max="12314" width="3.625" style="16" customWidth="1"/>
    <col min="12315" max="12544" width="9" style="16"/>
    <col min="12545" max="12545" width="3.75" style="16" customWidth="1"/>
    <col min="12546" max="12546" width="4.125" style="16" customWidth="1"/>
    <col min="12547" max="12550" width="3.75" style="16" customWidth="1"/>
    <col min="12551" max="12551" width="3.875" style="16" customWidth="1"/>
    <col min="12552" max="12556" width="3.75" style="16" customWidth="1"/>
    <col min="12557" max="12557" width="4.25" style="16" customWidth="1"/>
    <col min="12558" max="12562" width="3.75" style="16" customWidth="1"/>
    <col min="12563" max="12563" width="4.125" style="16" customWidth="1"/>
    <col min="12564" max="12564" width="2.5" style="16" customWidth="1"/>
    <col min="12565" max="12567" width="3.75" style="16" customWidth="1"/>
    <col min="12568" max="12568" width="4.125" style="16" customWidth="1"/>
    <col min="12569" max="12570" width="3.625" style="16" customWidth="1"/>
    <col min="12571" max="12800" width="9" style="16"/>
    <col min="12801" max="12801" width="3.75" style="16" customWidth="1"/>
    <col min="12802" max="12802" width="4.125" style="16" customWidth="1"/>
    <col min="12803" max="12806" width="3.75" style="16" customWidth="1"/>
    <col min="12807" max="12807" width="3.875" style="16" customWidth="1"/>
    <col min="12808" max="12812" width="3.75" style="16" customWidth="1"/>
    <col min="12813" max="12813" width="4.25" style="16" customWidth="1"/>
    <col min="12814" max="12818" width="3.75" style="16" customWidth="1"/>
    <col min="12819" max="12819" width="4.125" style="16" customWidth="1"/>
    <col min="12820" max="12820" width="2.5" style="16" customWidth="1"/>
    <col min="12821" max="12823" width="3.75" style="16" customWidth="1"/>
    <col min="12824" max="12824" width="4.125" style="16" customWidth="1"/>
    <col min="12825" max="12826" width="3.625" style="16" customWidth="1"/>
    <col min="12827" max="13056" width="9" style="16"/>
    <col min="13057" max="13057" width="3.75" style="16" customWidth="1"/>
    <col min="13058" max="13058" width="4.125" style="16" customWidth="1"/>
    <col min="13059" max="13062" width="3.75" style="16" customWidth="1"/>
    <col min="13063" max="13063" width="3.875" style="16" customWidth="1"/>
    <col min="13064" max="13068" width="3.75" style="16" customWidth="1"/>
    <col min="13069" max="13069" width="4.25" style="16" customWidth="1"/>
    <col min="13070" max="13074" width="3.75" style="16" customWidth="1"/>
    <col min="13075" max="13075" width="4.125" style="16" customWidth="1"/>
    <col min="13076" max="13076" width="2.5" style="16" customWidth="1"/>
    <col min="13077" max="13079" width="3.75" style="16" customWidth="1"/>
    <col min="13080" max="13080" width="4.125" style="16" customWidth="1"/>
    <col min="13081" max="13082" width="3.625" style="16" customWidth="1"/>
    <col min="13083" max="13312" width="9" style="16"/>
    <col min="13313" max="13313" width="3.75" style="16" customWidth="1"/>
    <col min="13314" max="13314" width="4.125" style="16" customWidth="1"/>
    <col min="13315" max="13318" width="3.75" style="16" customWidth="1"/>
    <col min="13319" max="13319" width="3.875" style="16" customWidth="1"/>
    <col min="13320" max="13324" width="3.75" style="16" customWidth="1"/>
    <col min="13325" max="13325" width="4.25" style="16" customWidth="1"/>
    <col min="13326" max="13330" width="3.75" style="16" customWidth="1"/>
    <col min="13331" max="13331" width="4.125" style="16" customWidth="1"/>
    <col min="13332" max="13332" width="2.5" style="16" customWidth="1"/>
    <col min="13333" max="13335" width="3.75" style="16" customWidth="1"/>
    <col min="13336" max="13336" width="4.125" style="16" customWidth="1"/>
    <col min="13337" max="13338" width="3.625" style="16" customWidth="1"/>
    <col min="13339" max="13568" width="9" style="16"/>
    <col min="13569" max="13569" width="3.75" style="16" customWidth="1"/>
    <col min="13570" max="13570" width="4.125" style="16" customWidth="1"/>
    <col min="13571" max="13574" width="3.75" style="16" customWidth="1"/>
    <col min="13575" max="13575" width="3.875" style="16" customWidth="1"/>
    <col min="13576" max="13580" width="3.75" style="16" customWidth="1"/>
    <col min="13581" max="13581" width="4.25" style="16" customWidth="1"/>
    <col min="13582" max="13586" width="3.75" style="16" customWidth="1"/>
    <col min="13587" max="13587" width="4.125" style="16" customWidth="1"/>
    <col min="13588" max="13588" width="2.5" style="16" customWidth="1"/>
    <col min="13589" max="13591" width="3.75" style="16" customWidth="1"/>
    <col min="13592" max="13592" width="4.125" style="16" customWidth="1"/>
    <col min="13593" max="13594" width="3.625" style="16" customWidth="1"/>
    <col min="13595" max="13824" width="9" style="16"/>
    <col min="13825" max="13825" width="3.75" style="16" customWidth="1"/>
    <col min="13826" max="13826" width="4.125" style="16" customWidth="1"/>
    <col min="13827" max="13830" width="3.75" style="16" customWidth="1"/>
    <col min="13831" max="13831" width="3.875" style="16" customWidth="1"/>
    <col min="13832" max="13836" width="3.75" style="16" customWidth="1"/>
    <col min="13837" max="13837" width="4.25" style="16" customWidth="1"/>
    <col min="13838" max="13842" width="3.75" style="16" customWidth="1"/>
    <col min="13843" max="13843" width="4.125" style="16" customWidth="1"/>
    <col min="13844" max="13844" width="2.5" style="16" customWidth="1"/>
    <col min="13845" max="13847" width="3.75" style="16" customWidth="1"/>
    <col min="13848" max="13848" width="4.125" style="16" customWidth="1"/>
    <col min="13849" max="13850" width="3.625" style="16" customWidth="1"/>
    <col min="13851" max="14080" width="9" style="16"/>
    <col min="14081" max="14081" width="3.75" style="16" customWidth="1"/>
    <col min="14082" max="14082" width="4.125" style="16" customWidth="1"/>
    <col min="14083" max="14086" width="3.75" style="16" customWidth="1"/>
    <col min="14087" max="14087" width="3.875" style="16" customWidth="1"/>
    <col min="14088" max="14092" width="3.75" style="16" customWidth="1"/>
    <col min="14093" max="14093" width="4.25" style="16" customWidth="1"/>
    <col min="14094" max="14098" width="3.75" style="16" customWidth="1"/>
    <col min="14099" max="14099" width="4.125" style="16" customWidth="1"/>
    <col min="14100" max="14100" width="2.5" style="16" customWidth="1"/>
    <col min="14101" max="14103" width="3.75" style="16" customWidth="1"/>
    <col min="14104" max="14104" width="4.125" style="16" customWidth="1"/>
    <col min="14105" max="14106" width="3.625" style="16" customWidth="1"/>
    <col min="14107" max="14336" width="9" style="16"/>
    <col min="14337" max="14337" width="3.75" style="16" customWidth="1"/>
    <col min="14338" max="14338" width="4.125" style="16" customWidth="1"/>
    <col min="14339" max="14342" width="3.75" style="16" customWidth="1"/>
    <col min="14343" max="14343" width="3.875" style="16" customWidth="1"/>
    <col min="14344" max="14348" width="3.75" style="16" customWidth="1"/>
    <col min="14349" max="14349" width="4.25" style="16" customWidth="1"/>
    <col min="14350" max="14354" width="3.75" style="16" customWidth="1"/>
    <col min="14355" max="14355" width="4.125" style="16" customWidth="1"/>
    <col min="14356" max="14356" width="2.5" style="16" customWidth="1"/>
    <col min="14357" max="14359" width="3.75" style="16" customWidth="1"/>
    <col min="14360" max="14360" width="4.125" style="16" customWidth="1"/>
    <col min="14361" max="14362" width="3.625" style="16" customWidth="1"/>
    <col min="14363" max="14592" width="9" style="16"/>
    <col min="14593" max="14593" width="3.75" style="16" customWidth="1"/>
    <col min="14594" max="14594" width="4.125" style="16" customWidth="1"/>
    <col min="14595" max="14598" width="3.75" style="16" customWidth="1"/>
    <col min="14599" max="14599" width="3.875" style="16" customWidth="1"/>
    <col min="14600" max="14604" width="3.75" style="16" customWidth="1"/>
    <col min="14605" max="14605" width="4.25" style="16" customWidth="1"/>
    <col min="14606" max="14610" width="3.75" style="16" customWidth="1"/>
    <col min="14611" max="14611" width="4.125" style="16" customWidth="1"/>
    <col min="14612" max="14612" width="2.5" style="16" customWidth="1"/>
    <col min="14613" max="14615" width="3.75" style="16" customWidth="1"/>
    <col min="14616" max="14616" width="4.125" style="16" customWidth="1"/>
    <col min="14617" max="14618" width="3.625" style="16" customWidth="1"/>
    <col min="14619" max="14848" width="9" style="16"/>
    <col min="14849" max="14849" width="3.75" style="16" customWidth="1"/>
    <col min="14850" max="14850" width="4.125" style="16" customWidth="1"/>
    <col min="14851" max="14854" width="3.75" style="16" customWidth="1"/>
    <col min="14855" max="14855" width="3.875" style="16" customWidth="1"/>
    <col min="14856" max="14860" width="3.75" style="16" customWidth="1"/>
    <col min="14861" max="14861" width="4.25" style="16" customWidth="1"/>
    <col min="14862" max="14866" width="3.75" style="16" customWidth="1"/>
    <col min="14867" max="14867" width="4.125" style="16" customWidth="1"/>
    <col min="14868" max="14868" width="2.5" style="16" customWidth="1"/>
    <col min="14869" max="14871" width="3.75" style="16" customWidth="1"/>
    <col min="14872" max="14872" width="4.125" style="16" customWidth="1"/>
    <col min="14873" max="14874" width="3.625" style="16" customWidth="1"/>
    <col min="14875" max="15104" width="9" style="16"/>
    <col min="15105" max="15105" width="3.75" style="16" customWidth="1"/>
    <col min="15106" max="15106" width="4.125" style="16" customWidth="1"/>
    <col min="15107" max="15110" width="3.75" style="16" customWidth="1"/>
    <col min="15111" max="15111" width="3.875" style="16" customWidth="1"/>
    <col min="15112" max="15116" width="3.75" style="16" customWidth="1"/>
    <col min="15117" max="15117" width="4.25" style="16" customWidth="1"/>
    <col min="15118" max="15122" width="3.75" style="16" customWidth="1"/>
    <col min="15123" max="15123" width="4.125" style="16" customWidth="1"/>
    <col min="15124" max="15124" width="2.5" style="16" customWidth="1"/>
    <col min="15125" max="15127" width="3.75" style="16" customWidth="1"/>
    <col min="15128" max="15128" width="4.125" style="16" customWidth="1"/>
    <col min="15129" max="15130" width="3.625" style="16" customWidth="1"/>
    <col min="15131" max="15360" width="9" style="16"/>
    <col min="15361" max="15361" width="3.75" style="16" customWidth="1"/>
    <col min="15362" max="15362" width="4.125" style="16" customWidth="1"/>
    <col min="15363" max="15366" width="3.75" style="16" customWidth="1"/>
    <col min="15367" max="15367" width="3.875" style="16" customWidth="1"/>
    <col min="15368" max="15372" width="3.75" style="16" customWidth="1"/>
    <col min="15373" max="15373" width="4.25" style="16" customWidth="1"/>
    <col min="15374" max="15378" width="3.75" style="16" customWidth="1"/>
    <col min="15379" max="15379" width="4.125" style="16" customWidth="1"/>
    <col min="15380" max="15380" width="2.5" style="16" customWidth="1"/>
    <col min="15381" max="15383" width="3.75" style="16" customWidth="1"/>
    <col min="15384" max="15384" width="4.125" style="16" customWidth="1"/>
    <col min="15385" max="15386" width="3.625" style="16" customWidth="1"/>
    <col min="15387" max="15616" width="9" style="16"/>
    <col min="15617" max="15617" width="3.75" style="16" customWidth="1"/>
    <col min="15618" max="15618" width="4.125" style="16" customWidth="1"/>
    <col min="15619" max="15622" width="3.75" style="16" customWidth="1"/>
    <col min="15623" max="15623" width="3.875" style="16" customWidth="1"/>
    <col min="15624" max="15628" width="3.75" style="16" customWidth="1"/>
    <col min="15629" max="15629" width="4.25" style="16" customWidth="1"/>
    <col min="15630" max="15634" width="3.75" style="16" customWidth="1"/>
    <col min="15635" max="15635" width="4.125" style="16" customWidth="1"/>
    <col min="15636" max="15636" width="2.5" style="16" customWidth="1"/>
    <col min="15637" max="15639" width="3.75" style="16" customWidth="1"/>
    <col min="15640" max="15640" width="4.125" style="16" customWidth="1"/>
    <col min="15641" max="15642" width="3.625" style="16" customWidth="1"/>
    <col min="15643" max="15872" width="9" style="16"/>
    <col min="15873" max="15873" width="3.75" style="16" customWidth="1"/>
    <col min="15874" max="15874" width="4.125" style="16" customWidth="1"/>
    <col min="15875" max="15878" width="3.75" style="16" customWidth="1"/>
    <col min="15879" max="15879" width="3.875" style="16" customWidth="1"/>
    <col min="15880" max="15884" width="3.75" style="16" customWidth="1"/>
    <col min="15885" max="15885" width="4.25" style="16" customWidth="1"/>
    <col min="15886" max="15890" width="3.75" style="16" customWidth="1"/>
    <col min="15891" max="15891" width="4.125" style="16" customWidth="1"/>
    <col min="15892" max="15892" width="2.5" style="16" customWidth="1"/>
    <col min="15893" max="15895" width="3.75" style="16" customWidth="1"/>
    <col min="15896" max="15896" width="4.125" style="16" customWidth="1"/>
    <col min="15897" max="15898" width="3.625" style="16" customWidth="1"/>
    <col min="15899" max="16128" width="9" style="16"/>
    <col min="16129" max="16129" width="3.75" style="16" customWidth="1"/>
    <col min="16130" max="16130" width="4.125" style="16" customWidth="1"/>
    <col min="16131" max="16134" width="3.75" style="16" customWidth="1"/>
    <col min="16135" max="16135" width="3.875" style="16" customWidth="1"/>
    <col min="16136" max="16140" width="3.75" style="16" customWidth="1"/>
    <col min="16141" max="16141" width="4.25" style="16" customWidth="1"/>
    <col min="16142" max="16146" width="3.75" style="16" customWidth="1"/>
    <col min="16147" max="16147" width="4.125" style="16" customWidth="1"/>
    <col min="16148" max="16148" width="2.5" style="16" customWidth="1"/>
    <col min="16149" max="16151" width="3.75" style="16" customWidth="1"/>
    <col min="16152" max="16152" width="4.125" style="16" customWidth="1"/>
    <col min="16153" max="16154" width="3.625" style="16" customWidth="1"/>
    <col min="16155" max="16384" width="9" style="16"/>
  </cols>
  <sheetData>
    <row r="1" spans="1:26" s="9" customFormat="1" ht="48" customHeight="1">
      <c r="A1" s="312" t="s">
        <v>55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17"/>
    </row>
    <row r="2" spans="1:26" s="10" customFormat="1" ht="15.95" customHeight="1">
      <c r="A2" s="199" t="s">
        <v>20</v>
      </c>
      <c r="B2" s="200"/>
      <c r="C2" s="201"/>
      <c r="D2" s="201"/>
      <c r="E2" s="202"/>
      <c r="F2" s="206" t="s">
        <v>21</v>
      </c>
      <c r="G2" s="208" t="s">
        <v>53</v>
      </c>
      <c r="H2" s="209"/>
      <c r="I2" s="210"/>
      <c r="J2" s="211"/>
      <c r="K2" s="211"/>
      <c r="L2" s="211"/>
      <c r="M2" s="211"/>
      <c r="N2" s="211"/>
      <c r="O2" s="211"/>
      <c r="P2" s="211"/>
      <c r="Q2" s="212"/>
      <c r="R2" s="213" t="s">
        <v>24</v>
      </c>
      <c r="S2" s="215"/>
      <c r="T2" s="216"/>
      <c r="U2" s="217"/>
      <c r="V2" s="206" t="s">
        <v>25</v>
      </c>
      <c r="W2" s="222"/>
      <c r="X2" s="223"/>
      <c r="Y2" s="224"/>
      <c r="Z2" s="18"/>
    </row>
    <row r="3" spans="1:26" s="10" customFormat="1" ht="35.1" customHeight="1">
      <c r="A3" s="199"/>
      <c r="B3" s="203"/>
      <c r="C3" s="204"/>
      <c r="D3" s="204"/>
      <c r="E3" s="205"/>
      <c r="F3" s="207"/>
      <c r="G3" s="237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214"/>
      <c r="S3" s="218"/>
      <c r="T3" s="219"/>
      <c r="U3" s="220"/>
      <c r="V3" s="221"/>
      <c r="W3" s="225"/>
      <c r="X3" s="225"/>
      <c r="Y3" s="226"/>
      <c r="Z3" s="18"/>
    </row>
    <row r="4" spans="1:26" s="10" customFormat="1" ht="24.95" customHeight="1">
      <c r="A4" s="240" t="s">
        <v>26</v>
      </c>
      <c r="B4" s="241"/>
      <c r="C4" s="241"/>
      <c r="D4" s="241"/>
      <c r="E4" s="242"/>
      <c r="F4" s="243"/>
      <c r="G4" s="244"/>
      <c r="H4" s="244"/>
      <c r="I4" s="244"/>
      <c r="J4" s="244"/>
      <c r="K4" s="244"/>
      <c r="L4" s="244"/>
      <c r="M4" s="244"/>
      <c r="N4" s="244"/>
      <c r="O4" s="245"/>
      <c r="P4" s="240" t="s">
        <v>27</v>
      </c>
      <c r="Q4" s="241"/>
      <c r="R4" s="242"/>
      <c r="S4" s="246"/>
      <c r="T4" s="247"/>
      <c r="U4" s="247"/>
      <c r="V4" s="247"/>
      <c r="W4" s="247"/>
      <c r="X4" s="247"/>
      <c r="Y4" s="248"/>
      <c r="Z4" s="19"/>
    </row>
    <row r="5" spans="1:26" s="10" customFormat="1" ht="24.95" customHeight="1">
      <c r="A5" s="249" t="s">
        <v>75</v>
      </c>
      <c r="B5" s="250"/>
      <c r="C5" s="250"/>
      <c r="D5" s="252"/>
      <c r="E5" s="253"/>
      <c r="F5" s="253"/>
      <c r="G5" s="253"/>
      <c r="H5" s="253"/>
      <c r="I5" s="251" t="s">
        <v>77</v>
      </c>
      <c r="J5" s="250"/>
      <c r="K5" s="250"/>
      <c r="L5" s="254"/>
      <c r="M5" s="253"/>
      <c r="N5" s="253"/>
      <c r="O5" s="253"/>
      <c r="P5" s="253"/>
      <c r="Q5" s="249" t="s">
        <v>78</v>
      </c>
      <c r="R5" s="250"/>
      <c r="S5" s="250"/>
      <c r="T5" s="250"/>
      <c r="U5" s="255"/>
      <c r="V5" s="253"/>
      <c r="W5" s="253"/>
      <c r="X5" s="253"/>
      <c r="Y5" s="253"/>
    </row>
    <row r="6" spans="1:26" s="10" customFormat="1" ht="7.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6" s="10" customFormat="1" ht="28.5" customHeight="1">
      <c r="A7" s="227" t="s">
        <v>28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9"/>
    </row>
    <row r="8" spans="1:26" s="10" customFormat="1" ht="24.95" customHeight="1">
      <c r="A8" s="11" t="s">
        <v>29</v>
      </c>
      <c r="B8" s="230" t="s">
        <v>31</v>
      </c>
      <c r="C8" s="231"/>
      <c r="D8" s="232" t="s">
        <v>32</v>
      </c>
      <c r="E8" s="231"/>
      <c r="F8" s="233" t="s">
        <v>33</v>
      </c>
      <c r="G8" s="234"/>
      <c r="H8" s="234"/>
      <c r="I8" s="234"/>
      <c r="J8" s="234"/>
      <c r="K8" s="234"/>
      <c r="L8" s="234"/>
      <c r="M8" s="234"/>
      <c r="N8" s="235"/>
      <c r="O8" s="234" t="s">
        <v>22</v>
      </c>
      <c r="P8" s="234"/>
      <c r="Q8" s="234"/>
      <c r="R8" s="234"/>
      <c r="S8" s="234"/>
      <c r="T8" s="234"/>
      <c r="U8" s="234"/>
      <c r="V8" s="234"/>
      <c r="W8" s="235"/>
      <c r="X8" s="233" t="s">
        <v>34</v>
      </c>
      <c r="Y8" s="236"/>
    </row>
    <row r="9" spans="1:26" s="10" customFormat="1" ht="28.5" customHeight="1">
      <c r="A9" s="12">
        <v>1</v>
      </c>
      <c r="B9" s="256" t="s">
        <v>35</v>
      </c>
      <c r="C9" s="256"/>
      <c r="D9" s="257"/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9"/>
      <c r="P9" s="259"/>
      <c r="Q9" s="259"/>
      <c r="R9" s="259"/>
      <c r="S9" s="259"/>
      <c r="T9" s="259"/>
      <c r="U9" s="259"/>
      <c r="V9" s="259"/>
      <c r="W9" s="260"/>
      <c r="X9" s="261"/>
      <c r="Y9" s="262"/>
    </row>
    <row r="10" spans="1:26" s="10" customFormat="1" ht="28.5" customHeight="1">
      <c r="A10" s="13">
        <v>2</v>
      </c>
      <c r="B10" s="263" t="s">
        <v>36</v>
      </c>
      <c r="C10" s="263"/>
      <c r="D10" s="196"/>
      <c r="E10" s="196"/>
      <c r="F10" s="195"/>
      <c r="G10" s="195"/>
      <c r="H10" s="195"/>
      <c r="I10" s="195"/>
      <c r="J10" s="195"/>
      <c r="K10" s="195"/>
      <c r="L10" s="195"/>
      <c r="M10" s="195"/>
      <c r="N10" s="195"/>
      <c r="O10" s="191"/>
      <c r="P10" s="191"/>
      <c r="Q10" s="191"/>
      <c r="R10" s="191"/>
      <c r="S10" s="191"/>
      <c r="T10" s="191"/>
      <c r="U10" s="191"/>
      <c r="V10" s="191"/>
      <c r="W10" s="192"/>
      <c r="X10" s="193"/>
      <c r="Y10" s="194"/>
    </row>
    <row r="11" spans="1:26" s="10" customFormat="1" ht="18.75" customHeight="1">
      <c r="A11" s="13">
        <v>3</v>
      </c>
      <c r="B11" s="189"/>
      <c r="C11" s="190"/>
      <c r="D11" s="196"/>
      <c r="E11" s="196"/>
      <c r="F11" s="195"/>
      <c r="G11" s="195"/>
      <c r="H11" s="195"/>
      <c r="I11" s="195"/>
      <c r="J11" s="195"/>
      <c r="K11" s="195"/>
      <c r="L11" s="195"/>
      <c r="M11" s="195"/>
      <c r="N11" s="195"/>
      <c r="O11" s="191"/>
      <c r="P11" s="191"/>
      <c r="Q11" s="191"/>
      <c r="R11" s="191"/>
      <c r="S11" s="191"/>
      <c r="T11" s="191"/>
      <c r="U11" s="191"/>
      <c r="V11" s="191"/>
      <c r="W11" s="192"/>
      <c r="X11" s="193"/>
      <c r="Y11" s="194"/>
    </row>
    <row r="12" spans="1:26" s="10" customFormat="1" ht="18.75" customHeight="1">
      <c r="A12" s="13">
        <v>4</v>
      </c>
      <c r="B12" s="189"/>
      <c r="C12" s="190"/>
      <c r="D12" s="196"/>
      <c r="E12" s="196"/>
      <c r="F12" s="195"/>
      <c r="G12" s="195"/>
      <c r="H12" s="195"/>
      <c r="I12" s="195"/>
      <c r="J12" s="195"/>
      <c r="K12" s="195"/>
      <c r="L12" s="195"/>
      <c r="M12" s="195"/>
      <c r="N12" s="195"/>
      <c r="O12" s="191"/>
      <c r="P12" s="191"/>
      <c r="Q12" s="191"/>
      <c r="R12" s="191"/>
      <c r="S12" s="191"/>
      <c r="T12" s="191"/>
      <c r="U12" s="191"/>
      <c r="V12" s="191"/>
      <c r="W12" s="192"/>
      <c r="X12" s="193"/>
      <c r="Y12" s="194"/>
    </row>
    <row r="13" spans="1:26" s="10" customFormat="1" ht="18.75" customHeight="1">
      <c r="A13" s="13">
        <v>5</v>
      </c>
      <c r="B13" s="189"/>
      <c r="C13" s="190"/>
      <c r="D13" s="196"/>
      <c r="E13" s="196"/>
      <c r="F13" s="195"/>
      <c r="G13" s="195"/>
      <c r="H13" s="195"/>
      <c r="I13" s="195"/>
      <c r="J13" s="195"/>
      <c r="K13" s="195"/>
      <c r="L13" s="195"/>
      <c r="M13" s="195"/>
      <c r="N13" s="195"/>
      <c r="O13" s="191"/>
      <c r="P13" s="191"/>
      <c r="Q13" s="191"/>
      <c r="R13" s="191"/>
      <c r="S13" s="191"/>
      <c r="T13" s="191"/>
      <c r="U13" s="191"/>
      <c r="V13" s="191"/>
      <c r="W13" s="192"/>
      <c r="X13" s="193"/>
      <c r="Y13" s="194"/>
    </row>
    <row r="14" spans="1:26" s="10" customFormat="1" ht="18.75" customHeight="1">
      <c r="A14" s="13">
        <v>6</v>
      </c>
      <c r="B14" s="189"/>
      <c r="C14" s="190"/>
      <c r="D14" s="196"/>
      <c r="E14" s="196"/>
      <c r="F14" s="195"/>
      <c r="G14" s="195"/>
      <c r="H14" s="195"/>
      <c r="I14" s="195"/>
      <c r="J14" s="195"/>
      <c r="K14" s="195"/>
      <c r="L14" s="195"/>
      <c r="M14" s="195"/>
      <c r="N14" s="195"/>
      <c r="O14" s="191"/>
      <c r="P14" s="191"/>
      <c r="Q14" s="191"/>
      <c r="R14" s="191"/>
      <c r="S14" s="191"/>
      <c r="T14" s="191"/>
      <c r="U14" s="191"/>
      <c r="V14" s="191"/>
      <c r="W14" s="192"/>
      <c r="X14" s="193"/>
      <c r="Y14" s="194"/>
    </row>
    <row r="15" spans="1:26" s="10" customFormat="1" ht="18.75" customHeight="1">
      <c r="A15" s="13">
        <v>7</v>
      </c>
      <c r="B15" s="189"/>
      <c r="C15" s="190"/>
      <c r="D15" s="196"/>
      <c r="E15" s="196"/>
      <c r="F15" s="195"/>
      <c r="G15" s="195"/>
      <c r="H15" s="195"/>
      <c r="I15" s="195"/>
      <c r="J15" s="195"/>
      <c r="K15" s="195"/>
      <c r="L15" s="195"/>
      <c r="M15" s="195"/>
      <c r="N15" s="195"/>
      <c r="O15" s="191"/>
      <c r="P15" s="191"/>
      <c r="Q15" s="191"/>
      <c r="R15" s="191"/>
      <c r="S15" s="191"/>
      <c r="T15" s="191"/>
      <c r="U15" s="191"/>
      <c r="V15" s="191"/>
      <c r="W15" s="192"/>
      <c r="X15" s="193"/>
      <c r="Y15" s="194"/>
    </row>
    <row r="16" spans="1:26" s="10" customFormat="1" ht="18.75" customHeight="1">
      <c r="A16" s="13">
        <v>8</v>
      </c>
      <c r="B16" s="189"/>
      <c r="C16" s="190"/>
      <c r="D16" s="196"/>
      <c r="E16" s="196"/>
      <c r="F16" s="195"/>
      <c r="G16" s="195"/>
      <c r="H16" s="195"/>
      <c r="I16" s="195"/>
      <c r="J16" s="195"/>
      <c r="K16" s="195"/>
      <c r="L16" s="195"/>
      <c r="M16" s="195"/>
      <c r="N16" s="195"/>
      <c r="O16" s="191"/>
      <c r="P16" s="191"/>
      <c r="Q16" s="191"/>
      <c r="R16" s="191"/>
      <c r="S16" s="191"/>
      <c r="T16" s="191"/>
      <c r="U16" s="191"/>
      <c r="V16" s="191"/>
      <c r="W16" s="192"/>
      <c r="X16" s="193"/>
      <c r="Y16" s="194"/>
    </row>
    <row r="17" spans="1:25" s="10" customFormat="1" ht="18.75" customHeight="1">
      <c r="A17" s="13">
        <v>9</v>
      </c>
      <c r="B17" s="189"/>
      <c r="C17" s="190"/>
      <c r="D17" s="196"/>
      <c r="E17" s="196"/>
      <c r="F17" s="195"/>
      <c r="G17" s="195"/>
      <c r="H17" s="195"/>
      <c r="I17" s="195"/>
      <c r="J17" s="195"/>
      <c r="K17" s="195"/>
      <c r="L17" s="195"/>
      <c r="M17" s="195"/>
      <c r="N17" s="195"/>
      <c r="O17" s="191"/>
      <c r="P17" s="191"/>
      <c r="Q17" s="191"/>
      <c r="R17" s="191"/>
      <c r="S17" s="191"/>
      <c r="T17" s="191"/>
      <c r="U17" s="191"/>
      <c r="V17" s="191"/>
      <c r="W17" s="192"/>
      <c r="X17" s="193"/>
      <c r="Y17" s="194"/>
    </row>
    <row r="18" spans="1:25" s="10" customFormat="1" ht="18.75" customHeight="1">
      <c r="A18" s="13">
        <v>10</v>
      </c>
      <c r="B18" s="189"/>
      <c r="C18" s="190"/>
      <c r="D18" s="196"/>
      <c r="E18" s="196"/>
      <c r="F18" s="195"/>
      <c r="G18" s="195"/>
      <c r="H18" s="195"/>
      <c r="I18" s="195"/>
      <c r="J18" s="195"/>
      <c r="K18" s="195"/>
      <c r="L18" s="195"/>
      <c r="M18" s="195"/>
      <c r="N18" s="195"/>
      <c r="O18" s="191"/>
      <c r="P18" s="191"/>
      <c r="Q18" s="191"/>
      <c r="R18" s="191"/>
      <c r="S18" s="191"/>
      <c r="T18" s="191"/>
      <c r="U18" s="191"/>
      <c r="V18" s="191"/>
      <c r="W18" s="192"/>
      <c r="X18" s="193"/>
      <c r="Y18" s="194"/>
    </row>
    <row r="19" spans="1:25" s="10" customFormat="1" ht="18.75" customHeight="1">
      <c r="A19" s="13">
        <v>11</v>
      </c>
      <c r="B19" s="189"/>
      <c r="C19" s="190"/>
      <c r="D19" s="196"/>
      <c r="E19" s="196"/>
      <c r="F19" s="195"/>
      <c r="G19" s="195"/>
      <c r="H19" s="195"/>
      <c r="I19" s="195"/>
      <c r="J19" s="195"/>
      <c r="K19" s="195"/>
      <c r="L19" s="195"/>
      <c r="M19" s="195"/>
      <c r="N19" s="195"/>
      <c r="O19" s="191"/>
      <c r="P19" s="191"/>
      <c r="Q19" s="191"/>
      <c r="R19" s="191"/>
      <c r="S19" s="191"/>
      <c r="T19" s="191"/>
      <c r="U19" s="191"/>
      <c r="V19" s="191"/>
      <c r="W19" s="192"/>
      <c r="X19" s="193"/>
      <c r="Y19" s="194"/>
    </row>
    <row r="20" spans="1:25" s="10" customFormat="1" ht="18.75" customHeight="1">
      <c r="A20" s="13">
        <v>12</v>
      </c>
      <c r="B20" s="189"/>
      <c r="C20" s="190"/>
      <c r="D20" s="196"/>
      <c r="E20" s="196"/>
      <c r="F20" s="195"/>
      <c r="G20" s="195"/>
      <c r="H20" s="195"/>
      <c r="I20" s="195"/>
      <c r="J20" s="195"/>
      <c r="K20" s="195"/>
      <c r="L20" s="195"/>
      <c r="M20" s="195"/>
      <c r="N20" s="195"/>
      <c r="O20" s="191"/>
      <c r="P20" s="191"/>
      <c r="Q20" s="191"/>
      <c r="R20" s="191"/>
      <c r="S20" s="191"/>
      <c r="T20" s="191"/>
      <c r="U20" s="191"/>
      <c r="V20" s="191"/>
      <c r="W20" s="192"/>
      <c r="X20" s="193"/>
      <c r="Y20" s="194"/>
    </row>
    <row r="21" spans="1:25" s="10" customFormat="1" ht="18.75" customHeight="1">
      <c r="A21" s="13">
        <v>13</v>
      </c>
      <c r="B21" s="189"/>
      <c r="C21" s="190"/>
      <c r="D21" s="196"/>
      <c r="E21" s="196"/>
      <c r="F21" s="195"/>
      <c r="G21" s="195"/>
      <c r="H21" s="195"/>
      <c r="I21" s="195"/>
      <c r="J21" s="195"/>
      <c r="K21" s="195"/>
      <c r="L21" s="195"/>
      <c r="M21" s="195"/>
      <c r="N21" s="195"/>
      <c r="O21" s="191"/>
      <c r="P21" s="191"/>
      <c r="Q21" s="191"/>
      <c r="R21" s="191"/>
      <c r="S21" s="191"/>
      <c r="T21" s="191"/>
      <c r="U21" s="191"/>
      <c r="V21" s="191"/>
      <c r="W21" s="192"/>
      <c r="X21" s="193"/>
      <c r="Y21" s="194"/>
    </row>
    <row r="22" spans="1:25" s="10" customFormat="1" ht="18.75" customHeight="1">
      <c r="A22" s="13">
        <v>14</v>
      </c>
      <c r="B22" s="189"/>
      <c r="C22" s="190"/>
      <c r="D22" s="196"/>
      <c r="E22" s="196"/>
      <c r="F22" s="195"/>
      <c r="G22" s="195"/>
      <c r="H22" s="195"/>
      <c r="I22" s="195"/>
      <c r="J22" s="195"/>
      <c r="K22" s="195"/>
      <c r="L22" s="195"/>
      <c r="M22" s="195"/>
      <c r="N22" s="195"/>
      <c r="O22" s="191"/>
      <c r="P22" s="191"/>
      <c r="Q22" s="191"/>
      <c r="R22" s="191"/>
      <c r="S22" s="191"/>
      <c r="T22" s="191"/>
      <c r="U22" s="191"/>
      <c r="V22" s="191"/>
      <c r="W22" s="192"/>
      <c r="X22" s="193"/>
      <c r="Y22" s="194"/>
    </row>
    <row r="23" spans="1:25" s="10" customFormat="1" ht="18.75" customHeight="1">
      <c r="A23" s="13">
        <v>15</v>
      </c>
      <c r="B23" s="189"/>
      <c r="C23" s="190"/>
      <c r="D23" s="196"/>
      <c r="E23" s="196"/>
      <c r="F23" s="195"/>
      <c r="G23" s="195"/>
      <c r="H23" s="195"/>
      <c r="I23" s="195"/>
      <c r="J23" s="195"/>
      <c r="K23" s="195"/>
      <c r="L23" s="195"/>
      <c r="M23" s="195"/>
      <c r="N23" s="195"/>
      <c r="O23" s="191"/>
      <c r="P23" s="191"/>
      <c r="Q23" s="191"/>
      <c r="R23" s="191"/>
      <c r="S23" s="191"/>
      <c r="T23" s="191"/>
      <c r="U23" s="191"/>
      <c r="V23" s="191"/>
      <c r="W23" s="192"/>
      <c r="X23" s="193"/>
      <c r="Y23" s="194"/>
    </row>
    <row r="24" spans="1:25" s="10" customFormat="1" ht="18.75" customHeight="1">
      <c r="A24" s="13">
        <v>16</v>
      </c>
      <c r="B24" s="189"/>
      <c r="C24" s="190"/>
      <c r="D24" s="196"/>
      <c r="E24" s="196"/>
      <c r="F24" s="195"/>
      <c r="G24" s="195"/>
      <c r="H24" s="195"/>
      <c r="I24" s="195"/>
      <c r="J24" s="195"/>
      <c r="K24" s="195"/>
      <c r="L24" s="195"/>
      <c r="M24" s="195"/>
      <c r="N24" s="195"/>
      <c r="O24" s="191"/>
      <c r="P24" s="191"/>
      <c r="Q24" s="191"/>
      <c r="R24" s="191"/>
      <c r="S24" s="191"/>
      <c r="T24" s="191"/>
      <c r="U24" s="191"/>
      <c r="V24" s="191"/>
      <c r="W24" s="192"/>
      <c r="X24" s="193"/>
      <c r="Y24" s="194"/>
    </row>
    <row r="25" spans="1:25" s="10" customFormat="1" ht="18.75" customHeight="1">
      <c r="A25" s="13">
        <v>17</v>
      </c>
      <c r="B25" s="189"/>
      <c r="C25" s="190"/>
      <c r="D25" s="196"/>
      <c r="E25" s="196"/>
      <c r="F25" s="195"/>
      <c r="G25" s="195"/>
      <c r="H25" s="195"/>
      <c r="I25" s="195"/>
      <c r="J25" s="195"/>
      <c r="K25" s="195"/>
      <c r="L25" s="195"/>
      <c r="M25" s="195"/>
      <c r="N25" s="195"/>
      <c r="O25" s="191"/>
      <c r="P25" s="191"/>
      <c r="Q25" s="191"/>
      <c r="R25" s="191"/>
      <c r="S25" s="191"/>
      <c r="T25" s="191"/>
      <c r="U25" s="191"/>
      <c r="V25" s="191"/>
      <c r="W25" s="192"/>
      <c r="X25" s="193"/>
      <c r="Y25" s="194"/>
    </row>
    <row r="26" spans="1:25" s="10" customFormat="1" ht="18.75" customHeight="1">
      <c r="A26" s="13">
        <v>18</v>
      </c>
      <c r="B26" s="189"/>
      <c r="C26" s="190"/>
      <c r="D26" s="196"/>
      <c r="E26" s="196"/>
      <c r="F26" s="195"/>
      <c r="G26" s="195"/>
      <c r="H26" s="195"/>
      <c r="I26" s="195"/>
      <c r="J26" s="195"/>
      <c r="K26" s="195"/>
      <c r="L26" s="195"/>
      <c r="M26" s="195"/>
      <c r="N26" s="195"/>
      <c r="O26" s="191"/>
      <c r="P26" s="191"/>
      <c r="Q26" s="191"/>
      <c r="R26" s="191"/>
      <c r="S26" s="191"/>
      <c r="T26" s="191"/>
      <c r="U26" s="191"/>
      <c r="V26" s="191"/>
      <c r="W26" s="192"/>
      <c r="X26" s="193"/>
      <c r="Y26" s="194"/>
    </row>
    <row r="27" spans="1:25" s="10" customFormat="1" ht="18.75" customHeight="1">
      <c r="A27" s="13">
        <v>19</v>
      </c>
      <c r="B27" s="189"/>
      <c r="C27" s="190"/>
      <c r="D27" s="196"/>
      <c r="E27" s="196"/>
      <c r="F27" s="195"/>
      <c r="G27" s="195"/>
      <c r="H27" s="195"/>
      <c r="I27" s="195"/>
      <c r="J27" s="195"/>
      <c r="K27" s="195"/>
      <c r="L27" s="195"/>
      <c r="M27" s="195"/>
      <c r="N27" s="195"/>
      <c r="O27" s="191"/>
      <c r="P27" s="191"/>
      <c r="Q27" s="191"/>
      <c r="R27" s="191"/>
      <c r="S27" s="191"/>
      <c r="T27" s="191"/>
      <c r="U27" s="191"/>
      <c r="V27" s="191"/>
      <c r="W27" s="192"/>
      <c r="X27" s="193"/>
      <c r="Y27" s="194"/>
    </row>
    <row r="28" spans="1:25" s="10" customFormat="1" ht="18.75" customHeight="1">
      <c r="A28" s="13">
        <v>20</v>
      </c>
      <c r="B28" s="189"/>
      <c r="C28" s="190"/>
      <c r="D28" s="196"/>
      <c r="E28" s="196"/>
      <c r="F28" s="195"/>
      <c r="G28" s="195"/>
      <c r="H28" s="195"/>
      <c r="I28" s="195"/>
      <c r="J28" s="195"/>
      <c r="K28" s="195"/>
      <c r="L28" s="195"/>
      <c r="M28" s="195"/>
      <c r="N28" s="195"/>
      <c r="O28" s="191"/>
      <c r="P28" s="191"/>
      <c r="Q28" s="191"/>
      <c r="R28" s="191"/>
      <c r="S28" s="191"/>
      <c r="T28" s="191"/>
      <c r="U28" s="191"/>
      <c r="V28" s="191"/>
      <c r="W28" s="192"/>
      <c r="X28" s="193"/>
      <c r="Y28" s="194"/>
    </row>
    <row r="29" spans="1:25" s="10" customFormat="1" ht="18.75" customHeight="1">
      <c r="A29" s="13">
        <v>21</v>
      </c>
      <c r="B29" s="189"/>
      <c r="C29" s="190"/>
      <c r="D29" s="196"/>
      <c r="E29" s="196"/>
      <c r="F29" s="195"/>
      <c r="G29" s="195"/>
      <c r="H29" s="195"/>
      <c r="I29" s="195"/>
      <c r="J29" s="195"/>
      <c r="K29" s="195"/>
      <c r="L29" s="195"/>
      <c r="M29" s="195"/>
      <c r="N29" s="195"/>
      <c r="O29" s="191"/>
      <c r="P29" s="191"/>
      <c r="Q29" s="191"/>
      <c r="R29" s="191"/>
      <c r="S29" s="191"/>
      <c r="T29" s="191"/>
      <c r="U29" s="191"/>
      <c r="V29" s="191"/>
      <c r="W29" s="192"/>
      <c r="X29" s="193"/>
      <c r="Y29" s="194"/>
    </row>
    <row r="30" spans="1:25" s="10" customFormat="1" ht="18.75" customHeight="1">
      <c r="A30" s="13">
        <v>22</v>
      </c>
      <c r="B30" s="189"/>
      <c r="C30" s="190"/>
      <c r="D30" s="196"/>
      <c r="E30" s="196"/>
      <c r="F30" s="195"/>
      <c r="G30" s="195"/>
      <c r="H30" s="195"/>
      <c r="I30" s="195"/>
      <c r="J30" s="195"/>
      <c r="K30" s="195"/>
      <c r="L30" s="195"/>
      <c r="M30" s="195"/>
      <c r="N30" s="195"/>
      <c r="O30" s="191"/>
      <c r="P30" s="191"/>
      <c r="Q30" s="191"/>
      <c r="R30" s="191"/>
      <c r="S30" s="191"/>
      <c r="T30" s="191"/>
      <c r="U30" s="191"/>
      <c r="V30" s="191"/>
      <c r="W30" s="192"/>
      <c r="X30" s="193"/>
      <c r="Y30" s="194"/>
    </row>
    <row r="31" spans="1:25" s="10" customFormat="1" ht="18.75" customHeight="1">
      <c r="A31" s="13">
        <v>23</v>
      </c>
      <c r="B31" s="189"/>
      <c r="C31" s="190"/>
      <c r="D31" s="196"/>
      <c r="E31" s="196"/>
      <c r="F31" s="195"/>
      <c r="G31" s="195"/>
      <c r="H31" s="195"/>
      <c r="I31" s="195"/>
      <c r="J31" s="195"/>
      <c r="K31" s="195"/>
      <c r="L31" s="195"/>
      <c r="M31" s="195"/>
      <c r="N31" s="195"/>
      <c r="O31" s="191"/>
      <c r="P31" s="191"/>
      <c r="Q31" s="191"/>
      <c r="R31" s="191"/>
      <c r="S31" s="191"/>
      <c r="T31" s="191"/>
      <c r="U31" s="191"/>
      <c r="V31" s="191"/>
      <c r="W31" s="192"/>
      <c r="X31" s="193"/>
      <c r="Y31" s="194"/>
    </row>
    <row r="32" spans="1:25" s="10" customFormat="1" ht="18.75" customHeight="1">
      <c r="A32" s="13">
        <v>24</v>
      </c>
      <c r="B32" s="189"/>
      <c r="C32" s="190"/>
      <c r="D32" s="196"/>
      <c r="E32" s="196"/>
      <c r="F32" s="195"/>
      <c r="G32" s="195"/>
      <c r="H32" s="195"/>
      <c r="I32" s="195"/>
      <c r="J32" s="195"/>
      <c r="K32" s="195"/>
      <c r="L32" s="195"/>
      <c r="M32" s="195"/>
      <c r="N32" s="195"/>
      <c r="O32" s="191"/>
      <c r="P32" s="191"/>
      <c r="Q32" s="191"/>
      <c r="R32" s="191"/>
      <c r="S32" s="191"/>
      <c r="T32" s="191"/>
      <c r="U32" s="191"/>
      <c r="V32" s="191"/>
      <c r="W32" s="192"/>
      <c r="X32" s="193"/>
      <c r="Y32" s="194"/>
    </row>
    <row r="33" spans="1:25" s="10" customFormat="1" ht="18.75" customHeight="1">
      <c r="A33" s="14">
        <v>25</v>
      </c>
      <c r="B33" s="189"/>
      <c r="C33" s="190"/>
      <c r="D33" s="196"/>
      <c r="E33" s="196"/>
      <c r="F33" s="264"/>
      <c r="G33" s="264"/>
      <c r="H33" s="264"/>
      <c r="I33" s="264"/>
      <c r="J33" s="264"/>
      <c r="K33" s="264"/>
      <c r="L33" s="264"/>
      <c r="M33" s="264"/>
      <c r="N33" s="264"/>
      <c r="O33" s="265"/>
      <c r="P33" s="265"/>
      <c r="Q33" s="265"/>
      <c r="R33" s="265"/>
      <c r="S33" s="265"/>
      <c r="T33" s="265"/>
      <c r="U33" s="265"/>
      <c r="V33" s="265"/>
      <c r="W33" s="266"/>
      <c r="X33" s="193"/>
      <c r="Y33" s="194"/>
    </row>
    <row r="34" spans="1:25" s="10" customFormat="1" ht="9" customHeight="1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</row>
    <row r="35" spans="1:25" s="10" customFormat="1" ht="16.5" customHeight="1">
      <c r="A35" s="267" t="s">
        <v>37</v>
      </c>
      <c r="B35" s="270" t="s">
        <v>38</v>
      </c>
      <c r="C35" s="271"/>
      <c r="D35" s="272"/>
      <c r="E35" s="272"/>
      <c r="F35" s="272"/>
      <c r="G35" s="273"/>
      <c r="H35" s="274" t="s">
        <v>40</v>
      </c>
      <c r="I35" s="15" t="s">
        <v>41</v>
      </c>
      <c r="J35" s="277"/>
      <c r="K35" s="277"/>
      <c r="L35" s="277"/>
      <c r="M35" s="278"/>
      <c r="N35" s="279" t="s">
        <v>43</v>
      </c>
      <c r="O35" s="280"/>
      <c r="P35" s="281"/>
      <c r="Q35" s="281"/>
      <c r="R35" s="281"/>
      <c r="S35" s="281"/>
      <c r="T35" s="281"/>
      <c r="U35" s="281"/>
      <c r="V35" s="281"/>
      <c r="W35" s="281"/>
      <c r="X35" s="281"/>
      <c r="Y35" s="282"/>
    </row>
    <row r="36" spans="1:25" s="10" customFormat="1" ht="18" customHeight="1">
      <c r="A36" s="268"/>
      <c r="B36" s="283" t="s">
        <v>44</v>
      </c>
      <c r="C36" s="284"/>
      <c r="D36" s="284"/>
      <c r="E36" s="284"/>
      <c r="F36" s="284"/>
      <c r="G36" s="285"/>
      <c r="H36" s="275"/>
      <c r="I36" s="286"/>
      <c r="J36" s="287"/>
      <c r="K36" s="287"/>
      <c r="L36" s="287"/>
      <c r="M36" s="287"/>
      <c r="N36" s="287"/>
      <c r="O36" s="287"/>
      <c r="P36" s="287"/>
      <c r="Q36" s="287"/>
      <c r="R36" s="287"/>
      <c r="S36" s="288"/>
      <c r="T36" s="292" t="s">
        <v>45</v>
      </c>
      <c r="U36" s="293"/>
      <c r="V36" s="294"/>
      <c r="W36" s="295"/>
      <c r="X36" s="295"/>
      <c r="Y36" s="296"/>
    </row>
    <row r="37" spans="1:25" s="10" customFormat="1" ht="18" customHeight="1">
      <c r="A37" s="268"/>
      <c r="B37" s="305"/>
      <c r="C37" s="306"/>
      <c r="D37" s="306"/>
      <c r="E37" s="306"/>
      <c r="F37" s="306"/>
      <c r="G37" s="307"/>
      <c r="H37" s="276"/>
      <c r="I37" s="289"/>
      <c r="J37" s="290"/>
      <c r="K37" s="290"/>
      <c r="L37" s="290"/>
      <c r="M37" s="290"/>
      <c r="N37" s="290"/>
      <c r="O37" s="290"/>
      <c r="P37" s="290"/>
      <c r="Q37" s="290"/>
      <c r="R37" s="290"/>
      <c r="S37" s="291"/>
      <c r="T37" s="297" t="s">
        <v>46</v>
      </c>
      <c r="U37" s="298"/>
      <c r="V37" s="299"/>
      <c r="W37" s="300"/>
      <c r="X37" s="300"/>
      <c r="Y37" s="301"/>
    </row>
    <row r="38" spans="1:25" s="10" customFormat="1" ht="18" customHeight="1">
      <c r="A38" s="268"/>
      <c r="B38" s="308"/>
      <c r="C38" s="306"/>
      <c r="D38" s="306"/>
      <c r="E38" s="306"/>
      <c r="F38" s="306"/>
      <c r="G38" s="307"/>
      <c r="H38" s="274" t="s">
        <v>48</v>
      </c>
      <c r="I38" s="15" t="s">
        <v>41</v>
      </c>
      <c r="J38" s="277"/>
      <c r="K38" s="277"/>
      <c r="L38" s="277"/>
      <c r="M38" s="278"/>
      <c r="N38" s="279" t="s">
        <v>43</v>
      </c>
      <c r="O38" s="280"/>
      <c r="P38" s="281"/>
      <c r="Q38" s="281"/>
      <c r="R38" s="281"/>
      <c r="S38" s="281"/>
      <c r="T38" s="281"/>
      <c r="U38" s="281"/>
      <c r="V38" s="281"/>
      <c r="W38" s="281"/>
      <c r="X38" s="281"/>
      <c r="Y38" s="282"/>
    </row>
    <row r="39" spans="1:25" s="10" customFormat="1" ht="18" customHeight="1">
      <c r="A39" s="268"/>
      <c r="B39" s="308"/>
      <c r="C39" s="306"/>
      <c r="D39" s="306"/>
      <c r="E39" s="306"/>
      <c r="F39" s="306"/>
      <c r="G39" s="307"/>
      <c r="H39" s="275"/>
      <c r="I39" s="286"/>
      <c r="J39" s="287"/>
      <c r="K39" s="287"/>
      <c r="L39" s="287"/>
      <c r="M39" s="287"/>
      <c r="N39" s="287"/>
      <c r="O39" s="287"/>
      <c r="P39" s="287"/>
      <c r="Q39" s="287"/>
      <c r="R39" s="287"/>
      <c r="S39" s="288"/>
      <c r="T39" s="292" t="s">
        <v>45</v>
      </c>
      <c r="U39" s="293"/>
      <c r="V39" s="294"/>
      <c r="W39" s="295"/>
      <c r="X39" s="295"/>
      <c r="Y39" s="296"/>
    </row>
    <row r="40" spans="1:25" s="10" customFormat="1" ht="18" customHeight="1">
      <c r="A40" s="269"/>
      <c r="B40" s="309"/>
      <c r="C40" s="310"/>
      <c r="D40" s="310"/>
      <c r="E40" s="310"/>
      <c r="F40" s="310"/>
      <c r="G40" s="311"/>
      <c r="H40" s="276"/>
      <c r="I40" s="289"/>
      <c r="J40" s="290"/>
      <c r="K40" s="290"/>
      <c r="L40" s="290"/>
      <c r="M40" s="290"/>
      <c r="N40" s="290"/>
      <c r="O40" s="290"/>
      <c r="P40" s="290"/>
      <c r="Q40" s="290"/>
      <c r="R40" s="290"/>
      <c r="S40" s="291"/>
      <c r="T40" s="297" t="s">
        <v>50</v>
      </c>
      <c r="U40" s="298"/>
      <c r="V40" s="299"/>
      <c r="W40" s="300"/>
      <c r="X40" s="300"/>
      <c r="Y40" s="301"/>
    </row>
    <row r="41" spans="1:25" s="10" customFormat="1" ht="6" customHeight="1">
      <c r="A41" s="302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</row>
    <row r="42" spans="1:25" s="10" customFormat="1" ht="53.25" customHeight="1">
      <c r="A42" s="303" t="s">
        <v>51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</row>
    <row r="43" spans="1:25"/>
    <row r="44" spans="1:25"/>
    <row r="45" spans="1:25"/>
    <row r="46" spans="1:25"/>
    <row r="47" spans="1:25"/>
    <row r="48" spans="1:25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48573" ht="14.25" customHeight="1"/>
    <row r="1048574" ht="15.75" customHeight="1"/>
    <row r="1048575" ht="27" customHeight="1"/>
    <row r="1048576" ht="25.5" customHeight="1"/>
  </sheetData>
  <protectedRanges>
    <protectedRange sqref="B2:E3 I2:Q2 G3:Q3 S2:U3 W2:Y3 F4:O4 S4:Y4" name="範囲1"/>
    <protectedRange sqref="F5:O5 S5:Y5 D9:Y10 D35:G35 B37:G40 J35:M35 I36:S37 P35:Y35 V36:Y37 J38:M38 P38:Y38 I39:S40 V39:Y40 B11:Y33" name="範囲1_3"/>
  </protectedRanges>
  <mergeCells count="179">
    <mergeCell ref="B32:C32"/>
    <mergeCell ref="D32:E32"/>
    <mergeCell ref="F32:N32"/>
    <mergeCell ref="B30:C30"/>
    <mergeCell ref="D30:E30"/>
    <mergeCell ref="F30:N30"/>
    <mergeCell ref="O30:W30"/>
    <mergeCell ref="X30:Y30"/>
    <mergeCell ref="B31:C31"/>
    <mergeCell ref="D31:E31"/>
    <mergeCell ref="F31:N31"/>
    <mergeCell ref="O31:W31"/>
    <mergeCell ref="X31:Y31"/>
    <mergeCell ref="O32:W32"/>
    <mergeCell ref="X32:Y32"/>
    <mergeCell ref="B27:C27"/>
    <mergeCell ref="D27:E27"/>
    <mergeCell ref="F27:N27"/>
    <mergeCell ref="O27:W27"/>
    <mergeCell ref="X27:Y27"/>
    <mergeCell ref="B29:C29"/>
    <mergeCell ref="B28:C28"/>
    <mergeCell ref="D28:E28"/>
    <mergeCell ref="F28:N28"/>
    <mergeCell ref="O28:W28"/>
    <mergeCell ref="X28:Y28"/>
    <mergeCell ref="D29:E29"/>
    <mergeCell ref="F29:N29"/>
    <mergeCell ref="O29:W29"/>
    <mergeCell ref="X29:Y29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D5:H5"/>
    <mergeCell ref="I5:K5"/>
    <mergeCell ref="L5:P5"/>
    <mergeCell ref="Q5:T5"/>
    <mergeCell ref="U5:Y5"/>
    <mergeCell ref="A7:Y7"/>
    <mergeCell ref="B8:C8"/>
    <mergeCell ref="D8:E8"/>
    <mergeCell ref="F8:N8"/>
    <mergeCell ref="O8:W8"/>
    <mergeCell ref="X8:Y8"/>
    <mergeCell ref="B37:G40"/>
    <mergeCell ref="T37:U37"/>
    <mergeCell ref="V37:Y37"/>
    <mergeCell ref="H38:H40"/>
    <mergeCell ref="J38:M38"/>
    <mergeCell ref="N38:O38"/>
    <mergeCell ref="P38:Y38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A6:Y6"/>
    <mergeCell ref="G3:Q3"/>
    <mergeCell ref="A4:E4"/>
    <mergeCell ref="F4:O4"/>
    <mergeCell ref="P4:R4"/>
    <mergeCell ref="S4:Y4"/>
    <mergeCell ref="A5:C5"/>
    <mergeCell ref="I39:S40"/>
    <mergeCell ref="T39:U39"/>
    <mergeCell ref="V39:Y39"/>
    <mergeCell ref="T40:U40"/>
    <mergeCell ref="V40:Y40"/>
    <mergeCell ref="A41:Y41"/>
    <mergeCell ref="A42:Y42"/>
    <mergeCell ref="B33:C33"/>
    <mergeCell ref="D33:E33"/>
    <mergeCell ref="F33:N33"/>
    <mergeCell ref="O33:W33"/>
    <mergeCell ref="X33:Y33"/>
    <mergeCell ref="A34:Y34"/>
    <mergeCell ref="A35:A40"/>
    <mergeCell ref="B35:C35"/>
    <mergeCell ref="D35:G35"/>
    <mergeCell ref="H35:H37"/>
    <mergeCell ref="J35:M35"/>
    <mergeCell ref="N35:O35"/>
    <mergeCell ref="P35:Y35"/>
    <mergeCell ref="B36:G36"/>
    <mergeCell ref="I36:S37"/>
    <mergeCell ref="T36:U36"/>
    <mergeCell ref="V36:Y36"/>
  </mergeCells>
  <phoneticPr fontId="1"/>
  <conditionalFormatting sqref="J35:M35 P35:Y35 I36:S37 V36:Y37 J38:M38 P38:Y38 I39:S40 V39:Y40">
    <cfRule type="expression" dxfId="17" priority="1" stopIfTrue="1">
      <formula>$W$2="0607"</formula>
    </cfRule>
    <cfRule type="expression" dxfId="16" priority="2" stopIfTrue="1">
      <formula>LEN(#REF!)&gt;0</formula>
    </cfRule>
  </conditionalFormatting>
  <dataValidations count="3">
    <dataValidation type="list" allowBlank="1" showInputMessage="1" showErrorMessage="1" sqref="B2:E3 IX2:JA3 ST2:SW3 ACP2:ACS3 AML2:AMO3 AWH2:AWK3 BGD2:BGG3 BPZ2:BQC3 BZV2:BZY3 CJR2:CJU3 CTN2:CTQ3 DDJ2:DDM3 DNF2:DNI3 DXB2:DXE3 EGX2:EHA3 EQT2:EQW3 FAP2:FAS3 FKL2:FKO3 FUH2:FUK3 GED2:GEG3 GNZ2:GOC3 GXV2:GXY3 HHR2:HHU3 HRN2:HRQ3 IBJ2:IBM3 ILF2:ILI3 IVB2:IVE3 JEX2:JFA3 JOT2:JOW3 JYP2:JYS3 KIL2:KIO3 KSH2:KSK3 LCD2:LCG3 LLZ2:LMC3 LVV2:LVY3 MFR2:MFU3 MPN2:MPQ3 MZJ2:MZM3 NJF2:NJI3 NTB2:NTE3 OCX2:ODA3 OMT2:OMW3 OWP2:OWS3 PGL2:PGO3 PQH2:PQK3 QAD2:QAG3 QJZ2:QKC3 QTV2:QTY3 RDR2:RDU3 RNN2:RNQ3 RXJ2:RXM3 SHF2:SHI3 SRB2:SRE3 TAX2:TBA3 TKT2:TKW3 TUP2:TUS3 UEL2:UEO3 UOH2:UOK3 UYD2:UYG3 VHZ2:VIC3 VRV2:VRY3 WBR2:WBU3 WLN2:WLQ3 WVJ2:WVM3" xr:uid="{00000000-0002-0000-0500-000000000000}">
      <formula1>$D$39:$D$53</formula1>
    </dataValidation>
    <dataValidation type="list" allowBlank="1" showInputMessage="1" showErrorMessage="1" sqref="S2:U3 JO2:JQ3 TK2:TM3 ADG2:ADI3 ANC2:ANE3 AWY2:AXA3 BGU2:BGW3 BQQ2:BQS3 CAM2:CAO3 CKI2:CKK3 CUE2:CUG3 DEA2:DEC3 DNW2:DNY3 DXS2:DXU3 EHO2:EHQ3 ERK2:ERM3 FBG2:FBI3 FLC2:FLE3 FUY2:FVA3 GEU2:GEW3 GOQ2:GOS3 GYM2:GYO3 HII2:HIK3 HSE2:HSG3 ICA2:ICC3 ILW2:ILY3 IVS2:IVU3 JFO2:JFQ3 JPK2:JPM3 JZG2:JZI3 KJC2:KJE3 KSY2:KTA3 LCU2:LCW3 LMQ2:LMS3 LWM2:LWO3 MGI2:MGK3 MQE2:MQG3 NAA2:NAC3 NJW2:NJY3 NTS2:NTU3 ODO2:ODQ3 ONK2:ONM3 OXG2:OXI3 PHC2:PHE3 PQY2:PRA3 QAU2:QAW3 QKQ2:QKS3 QUM2:QUO3 REI2:REK3 ROE2:ROG3 RYA2:RYC3 SHW2:SHY3 SRS2:SRU3 TBO2:TBQ3 TLK2:TLM3 TVG2:TVI3 UFC2:UFE3 UOY2:UPA3 UYU2:UYW3 VIQ2:VIS3 VSM2:VSO3 WCI2:WCK3 WME2:WMG3 WWA2:WWC3" xr:uid="{00000000-0002-0000-0500-000001000000}">
      <formula1>$H$39:$H$40</formula1>
    </dataValidation>
    <dataValidation type="list" allowBlank="1" showInputMessage="1" showErrorMessage="1" sqref="DC9:DD33 D9:E33 WPO9:WPP33 WFS9:WFT33 VVW9:VVX33 VMA9:VMB33 VCE9:VCF33 USI9:USJ33 UIM9:UIN33 TYQ9:TYR33 TOU9:TOV33 TEY9:TEZ33 SVC9:SVD33 SLG9:SLH33 SBK9:SBL33 RRO9:RRP33 RHS9:RHT33 QXW9:QXX33 QOA9:QOB33 QEE9:QEF33 PUI9:PUJ33 PKM9:PKN33 PAQ9:PAR33 OQU9:OQV33 OGY9:OGZ33 NXC9:NXD33 NNG9:NNH33 NDK9:NDL33 MTO9:MTP33 MJS9:MJT33 LZW9:LZX33 LQA9:LQB33 LGE9:LGF33 KWI9:KWJ33 KMM9:KMN33 KCQ9:KCR33 JSU9:JSV33 JIY9:JIZ33 IZC9:IZD33 IPG9:IPH33 IFK9:IFL33 HVO9:HVP33 HLS9:HLT33 HBW9:HBX33 GSA9:GSB33 GIE9:GIF33 FYI9:FYJ33 FOM9:FON33 FEQ9:FER33 EUU9:EUV33 EKY9:EKZ33 EBC9:EBD33 DRG9:DRH33 DHK9:DHL33 CXO9:CXP33 CNS9:CNT33 CDW9:CDX33 BUA9:BUB33 BKE9:BKF33 BAI9:BAJ33 AQM9:AQN33 AGQ9:AGR33 WU9:WV33 MY9:MZ33" xr:uid="{00000000-0002-0000-0500-000002000000}">
      <formula1>#REF!</formula1>
    </dataValidation>
  </dataValidations>
  <pageMargins left="0.54" right="0.37" top="0.35" bottom="0.37" header="0.3" footer="0.26"/>
  <pageSetup paperSize="9" orientation="portrait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7"/>
  <sheetViews>
    <sheetView tabSelected="1" topLeftCell="A13" workbookViewId="0">
      <selection activeCell="D33" sqref="D33"/>
    </sheetView>
  </sheetViews>
  <sheetFormatPr defaultRowHeight="13.5" zeroHeight="1"/>
  <cols>
    <col min="1" max="1" width="3.75" style="16" customWidth="1"/>
    <col min="2" max="2" width="4.125" style="16" customWidth="1"/>
    <col min="3" max="5" width="3.75" style="16" customWidth="1"/>
    <col min="6" max="25" width="3.375" style="16" customWidth="1"/>
    <col min="26" max="26" width="3.625" style="16" customWidth="1"/>
    <col min="27" max="256" width="9" style="16"/>
    <col min="257" max="257" width="3.75" style="16" customWidth="1"/>
    <col min="258" max="258" width="4.125" style="16" customWidth="1"/>
    <col min="259" max="262" width="3.75" style="16" customWidth="1"/>
    <col min="263" max="263" width="3.875" style="16" customWidth="1"/>
    <col min="264" max="268" width="3.75" style="16" customWidth="1"/>
    <col min="269" max="269" width="4.25" style="16" customWidth="1"/>
    <col min="270" max="274" width="3.75" style="16" customWidth="1"/>
    <col min="275" max="275" width="4.125" style="16" customWidth="1"/>
    <col min="276" max="276" width="2.5" style="16" customWidth="1"/>
    <col min="277" max="279" width="3.75" style="16" customWidth="1"/>
    <col min="280" max="280" width="4.125" style="16" customWidth="1"/>
    <col min="281" max="282" width="3.625" style="16" customWidth="1"/>
    <col min="283" max="512" width="9" style="16"/>
    <col min="513" max="513" width="3.75" style="16" customWidth="1"/>
    <col min="514" max="514" width="4.125" style="16" customWidth="1"/>
    <col min="515" max="518" width="3.75" style="16" customWidth="1"/>
    <col min="519" max="519" width="3.875" style="16" customWidth="1"/>
    <col min="520" max="524" width="3.75" style="16" customWidth="1"/>
    <col min="525" max="525" width="4.25" style="16" customWidth="1"/>
    <col min="526" max="530" width="3.75" style="16" customWidth="1"/>
    <col min="531" max="531" width="4.125" style="16" customWidth="1"/>
    <col min="532" max="532" width="2.5" style="16" customWidth="1"/>
    <col min="533" max="535" width="3.75" style="16" customWidth="1"/>
    <col min="536" max="536" width="4.125" style="16" customWidth="1"/>
    <col min="537" max="538" width="3.625" style="16" customWidth="1"/>
    <col min="539" max="768" width="9" style="16"/>
    <col min="769" max="769" width="3.75" style="16" customWidth="1"/>
    <col min="770" max="770" width="4.125" style="16" customWidth="1"/>
    <col min="771" max="774" width="3.75" style="16" customWidth="1"/>
    <col min="775" max="775" width="3.875" style="16" customWidth="1"/>
    <col min="776" max="780" width="3.75" style="16" customWidth="1"/>
    <col min="781" max="781" width="4.25" style="16" customWidth="1"/>
    <col min="782" max="786" width="3.75" style="16" customWidth="1"/>
    <col min="787" max="787" width="4.125" style="16" customWidth="1"/>
    <col min="788" max="788" width="2.5" style="16" customWidth="1"/>
    <col min="789" max="791" width="3.75" style="16" customWidth="1"/>
    <col min="792" max="792" width="4.125" style="16" customWidth="1"/>
    <col min="793" max="794" width="3.625" style="16" customWidth="1"/>
    <col min="795" max="1024" width="9" style="16"/>
    <col min="1025" max="1025" width="3.75" style="16" customWidth="1"/>
    <col min="1026" max="1026" width="4.125" style="16" customWidth="1"/>
    <col min="1027" max="1030" width="3.75" style="16" customWidth="1"/>
    <col min="1031" max="1031" width="3.875" style="16" customWidth="1"/>
    <col min="1032" max="1036" width="3.75" style="16" customWidth="1"/>
    <col min="1037" max="1037" width="4.25" style="16" customWidth="1"/>
    <col min="1038" max="1042" width="3.75" style="16" customWidth="1"/>
    <col min="1043" max="1043" width="4.125" style="16" customWidth="1"/>
    <col min="1044" max="1044" width="2.5" style="16" customWidth="1"/>
    <col min="1045" max="1047" width="3.75" style="16" customWidth="1"/>
    <col min="1048" max="1048" width="4.125" style="16" customWidth="1"/>
    <col min="1049" max="1050" width="3.625" style="16" customWidth="1"/>
    <col min="1051" max="1280" width="9" style="16"/>
    <col min="1281" max="1281" width="3.75" style="16" customWidth="1"/>
    <col min="1282" max="1282" width="4.125" style="16" customWidth="1"/>
    <col min="1283" max="1286" width="3.75" style="16" customWidth="1"/>
    <col min="1287" max="1287" width="3.875" style="16" customWidth="1"/>
    <col min="1288" max="1292" width="3.75" style="16" customWidth="1"/>
    <col min="1293" max="1293" width="4.25" style="16" customWidth="1"/>
    <col min="1294" max="1298" width="3.75" style="16" customWidth="1"/>
    <col min="1299" max="1299" width="4.125" style="16" customWidth="1"/>
    <col min="1300" max="1300" width="2.5" style="16" customWidth="1"/>
    <col min="1301" max="1303" width="3.75" style="16" customWidth="1"/>
    <col min="1304" max="1304" width="4.125" style="16" customWidth="1"/>
    <col min="1305" max="1306" width="3.625" style="16" customWidth="1"/>
    <col min="1307" max="1536" width="9" style="16"/>
    <col min="1537" max="1537" width="3.75" style="16" customWidth="1"/>
    <col min="1538" max="1538" width="4.125" style="16" customWidth="1"/>
    <col min="1539" max="1542" width="3.75" style="16" customWidth="1"/>
    <col min="1543" max="1543" width="3.875" style="16" customWidth="1"/>
    <col min="1544" max="1548" width="3.75" style="16" customWidth="1"/>
    <col min="1549" max="1549" width="4.25" style="16" customWidth="1"/>
    <col min="1550" max="1554" width="3.75" style="16" customWidth="1"/>
    <col min="1555" max="1555" width="4.125" style="16" customWidth="1"/>
    <col min="1556" max="1556" width="2.5" style="16" customWidth="1"/>
    <col min="1557" max="1559" width="3.75" style="16" customWidth="1"/>
    <col min="1560" max="1560" width="4.125" style="16" customWidth="1"/>
    <col min="1561" max="1562" width="3.625" style="16" customWidth="1"/>
    <col min="1563" max="1792" width="9" style="16"/>
    <col min="1793" max="1793" width="3.75" style="16" customWidth="1"/>
    <col min="1794" max="1794" width="4.125" style="16" customWidth="1"/>
    <col min="1795" max="1798" width="3.75" style="16" customWidth="1"/>
    <col min="1799" max="1799" width="3.875" style="16" customWidth="1"/>
    <col min="1800" max="1804" width="3.75" style="16" customWidth="1"/>
    <col min="1805" max="1805" width="4.25" style="16" customWidth="1"/>
    <col min="1806" max="1810" width="3.75" style="16" customWidth="1"/>
    <col min="1811" max="1811" width="4.125" style="16" customWidth="1"/>
    <col min="1812" max="1812" width="2.5" style="16" customWidth="1"/>
    <col min="1813" max="1815" width="3.75" style="16" customWidth="1"/>
    <col min="1816" max="1816" width="4.125" style="16" customWidth="1"/>
    <col min="1817" max="1818" width="3.625" style="16" customWidth="1"/>
    <col min="1819" max="2048" width="9" style="16"/>
    <col min="2049" max="2049" width="3.75" style="16" customWidth="1"/>
    <col min="2050" max="2050" width="4.125" style="16" customWidth="1"/>
    <col min="2051" max="2054" width="3.75" style="16" customWidth="1"/>
    <col min="2055" max="2055" width="3.875" style="16" customWidth="1"/>
    <col min="2056" max="2060" width="3.75" style="16" customWidth="1"/>
    <col min="2061" max="2061" width="4.25" style="16" customWidth="1"/>
    <col min="2062" max="2066" width="3.75" style="16" customWidth="1"/>
    <col min="2067" max="2067" width="4.125" style="16" customWidth="1"/>
    <col min="2068" max="2068" width="2.5" style="16" customWidth="1"/>
    <col min="2069" max="2071" width="3.75" style="16" customWidth="1"/>
    <col min="2072" max="2072" width="4.125" style="16" customWidth="1"/>
    <col min="2073" max="2074" width="3.625" style="16" customWidth="1"/>
    <col min="2075" max="2304" width="9" style="16"/>
    <col min="2305" max="2305" width="3.75" style="16" customWidth="1"/>
    <col min="2306" max="2306" width="4.125" style="16" customWidth="1"/>
    <col min="2307" max="2310" width="3.75" style="16" customWidth="1"/>
    <col min="2311" max="2311" width="3.875" style="16" customWidth="1"/>
    <col min="2312" max="2316" width="3.75" style="16" customWidth="1"/>
    <col min="2317" max="2317" width="4.25" style="16" customWidth="1"/>
    <col min="2318" max="2322" width="3.75" style="16" customWidth="1"/>
    <col min="2323" max="2323" width="4.125" style="16" customWidth="1"/>
    <col min="2324" max="2324" width="2.5" style="16" customWidth="1"/>
    <col min="2325" max="2327" width="3.75" style="16" customWidth="1"/>
    <col min="2328" max="2328" width="4.125" style="16" customWidth="1"/>
    <col min="2329" max="2330" width="3.625" style="16" customWidth="1"/>
    <col min="2331" max="2560" width="9" style="16"/>
    <col min="2561" max="2561" width="3.75" style="16" customWidth="1"/>
    <col min="2562" max="2562" width="4.125" style="16" customWidth="1"/>
    <col min="2563" max="2566" width="3.75" style="16" customWidth="1"/>
    <col min="2567" max="2567" width="3.875" style="16" customWidth="1"/>
    <col min="2568" max="2572" width="3.75" style="16" customWidth="1"/>
    <col min="2573" max="2573" width="4.25" style="16" customWidth="1"/>
    <col min="2574" max="2578" width="3.75" style="16" customWidth="1"/>
    <col min="2579" max="2579" width="4.125" style="16" customWidth="1"/>
    <col min="2580" max="2580" width="2.5" style="16" customWidth="1"/>
    <col min="2581" max="2583" width="3.75" style="16" customWidth="1"/>
    <col min="2584" max="2584" width="4.125" style="16" customWidth="1"/>
    <col min="2585" max="2586" width="3.625" style="16" customWidth="1"/>
    <col min="2587" max="2816" width="9" style="16"/>
    <col min="2817" max="2817" width="3.75" style="16" customWidth="1"/>
    <col min="2818" max="2818" width="4.125" style="16" customWidth="1"/>
    <col min="2819" max="2822" width="3.75" style="16" customWidth="1"/>
    <col min="2823" max="2823" width="3.875" style="16" customWidth="1"/>
    <col min="2824" max="2828" width="3.75" style="16" customWidth="1"/>
    <col min="2829" max="2829" width="4.25" style="16" customWidth="1"/>
    <col min="2830" max="2834" width="3.75" style="16" customWidth="1"/>
    <col min="2835" max="2835" width="4.125" style="16" customWidth="1"/>
    <col min="2836" max="2836" width="2.5" style="16" customWidth="1"/>
    <col min="2837" max="2839" width="3.75" style="16" customWidth="1"/>
    <col min="2840" max="2840" width="4.125" style="16" customWidth="1"/>
    <col min="2841" max="2842" width="3.625" style="16" customWidth="1"/>
    <col min="2843" max="3072" width="9" style="16"/>
    <col min="3073" max="3073" width="3.75" style="16" customWidth="1"/>
    <col min="3074" max="3074" width="4.125" style="16" customWidth="1"/>
    <col min="3075" max="3078" width="3.75" style="16" customWidth="1"/>
    <col min="3079" max="3079" width="3.875" style="16" customWidth="1"/>
    <col min="3080" max="3084" width="3.75" style="16" customWidth="1"/>
    <col min="3085" max="3085" width="4.25" style="16" customWidth="1"/>
    <col min="3086" max="3090" width="3.75" style="16" customWidth="1"/>
    <col min="3091" max="3091" width="4.125" style="16" customWidth="1"/>
    <col min="3092" max="3092" width="2.5" style="16" customWidth="1"/>
    <col min="3093" max="3095" width="3.75" style="16" customWidth="1"/>
    <col min="3096" max="3096" width="4.125" style="16" customWidth="1"/>
    <col min="3097" max="3098" width="3.625" style="16" customWidth="1"/>
    <col min="3099" max="3328" width="9" style="16"/>
    <col min="3329" max="3329" width="3.75" style="16" customWidth="1"/>
    <col min="3330" max="3330" width="4.125" style="16" customWidth="1"/>
    <col min="3331" max="3334" width="3.75" style="16" customWidth="1"/>
    <col min="3335" max="3335" width="3.875" style="16" customWidth="1"/>
    <col min="3336" max="3340" width="3.75" style="16" customWidth="1"/>
    <col min="3341" max="3341" width="4.25" style="16" customWidth="1"/>
    <col min="3342" max="3346" width="3.75" style="16" customWidth="1"/>
    <col min="3347" max="3347" width="4.125" style="16" customWidth="1"/>
    <col min="3348" max="3348" width="2.5" style="16" customWidth="1"/>
    <col min="3349" max="3351" width="3.75" style="16" customWidth="1"/>
    <col min="3352" max="3352" width="4.125" style="16" customWidth="1"/>
    <col min="3353" max="3354" width="3.625" style="16" customWidth="1"/>
    <col min="3355" max="3584" width="9" style="16"/>
    <col min="3585" max="3585" width="3.75" style="16" customWidth="1"/>
    <col min="3586" max="3586" width="4.125" style="16" customWidth="1"/>
    <col min="3587" max="3590" width="3.75" style="16" customWidth="1"/>
    <col min="3591" max="3591" width="3.875" style="16" customWidth="1"/>
    <col min="3592" max="3596" width="3.75" style="16" customWidth="1"/>
    <col min="3597" max="3597" width="4.25" style="16" customWidth="1"/>
    <col min="3598" max="3602" width="3.75" style="16" customWidth="1"/>
    <col min="3603" max="3603" width="4.125" style="16" customWidth="1"/>
    <col min="3604" max="3604" width="2.5" style="16" customWidth="1"/>
    <col min="3605" max="3607" width="3.75" style="16" customWidth="1"/>
    <col min="3608" max="3608" width="4.125" style="16" customWidth="1"/>
    <col min="3609" max="3610" width="3.625" style="16" customWidth="1"/>
    <col min="3611" max="3840" width="9" style="16"/>
    <col min="3841" max="3841" width="3.75" style="16" customWidth="1"/>
    <col min="3842" max="3842" width="4.125" style="16" customWidth="1"/>
    <col min="3843" max="3846" width="3.75" style="16" customWidth="1"/>
    <col min="3847" max="3847" width="3.875" style="16" customWidth="1"/>
    <col min="3848" max="3852" width="3.75" style="16" customWidth="1"/>
    <col min="3853" max="3853" width="4.25" style="16" customWidth="1"/>
    <col min="3854" max="3858" width="3.75" style="16" customWidth="1"/>
    <col min="3859" max="3859" width="4.125" style="16" customWidth="1"/>
    <col min="3860" max="3860" width="2.5" style="16" customWidth="1"/>
    <col min="3861" max="3863" width="3.75" style="16" customWidth="1"/>
    <col min="3864" max="3864" width="4.125" style="16" customWidth="1"/>
    <col min="3865" max="3866" width="3.625" style="16" customWidth="1"/>
    <col min="3867" max="4096" width="9" style="16"/>
    <col min="4097" max="4097" width="3.75" style="16" customWidth="1"/>
    <col min="4098" max="4098" width="4.125" style="16" customWidth="1"/>
    <col min="4099" max="4102" width="3.75" style="16" customWidth="1"/>
    <col min="4103" max="4103" width="3.875" style="16" customWidth="1"/>
    <col min="4104" max="4108" width="3.75" style="16" customWidth="1"/>
    <col min="4109" max="4109" width="4.25" style="16" customWidth="1"/>
    <col min="4110" max="4114" width="3.75" style="16" customWidth="1"/>
    <col min="4115" max="4115" width="4.125" style="16" customWidth="1"/>
    <col min="4116" max="4116" width="2.5" style="16" customWidth="1"/>
    <col min="4117" max="4119" width="3.75" style="16" customWidth="1"/>
    <col min="4120" max="4120" width="4.125" style="16" customWidth="1"/>
    <col min="4121" max="4122" width="3.625" style="16" customWidth="1"/>
    <col min="4123" max="4352" width="9" style="16"/>
    <col min="4353" max="4353" width="3.75" style="16" customWidth="1"/>
    <col min="4354" max="4354" width="4.125" style="16" customWidth="1"/>
    <col min="4355" max="4358" width="3.75" style="16" customWidth="1"/>
    <col min="4359" max="4359" width="3.875" style="16" customWidth="1"/>
    <col min="4360" max="4364" width="3.75" style="16" customWidth="1"/>
    <col min="4365" max="4365" width="4.25" style="16" customWidth="1"/>
    <col min="4366" max="4370" width="3.75" style="16" customWidth="1"/>
    <col min="4371" max="4371" width="4.125" style="16" customWidth="1"/>
    <col min="4372" max="4372" width="2.5" style="16" customWidth="1"/>
    <col min="4373" max="4375" width="3.75" style="16" customWidth="1"/>
    <col min="4376" max="4376" width="4.125" style="16" customWidth="1"/>
    <col min="4377" max="4378" width="3.625" style="16" customWidth="1"/>
    <col min="4379" max="4608" width="9" style="16"/>
    <col min="4609" max="4609" width="3.75" style="16" customWidth="1"/>
    <col min="4610" max="4610" width="4.125" style="16" customWidth="1"/>
    <col min="4611" max="4614" width="3.75" style="16" customWidth="1"/>
    <col min="4615" max="4615" width="3.875" style="16" customWidth="1"/>
    <col min="4616" max="4620" width="3.75" style="16" customWidth="1"/>
    <col min="4621" max="4621" width="4.25" style="16" customWidth="1"/>
    <col min="4622" max="4626" width="3.75" style="16" customWidth="1"/>
    <col min="4627" max="4627" width="4.125" style="16" customWidth="1"/>
    <col min="4628" max="4628" width="2.5" style="16" customWidth="1"/>
    <col min="4629" max="4631" width="3.75" style="16" customWidth="1"/>
    <col min="4632" max="4632" width="4.125" style="16" customWidth="1"/>
    <col min="4633" max="4634" width="3.625" style="16" customWidth="1"/>
    <col min="4635" max="4864" width="9" style="16"/>
    <col min="4865" max="4865" width="3.75" style="16" customWidth="1"/>
    <col min="4866" max="4866" width="4.125" style="16" customWidth="1"/>
    <col min="4867" max="4870" width="3.75" style="16" customWidth="1"/>
    <col min="4871" max="4871" width="3.875" style="16" customWidth="1"/>
    <col min="4872" max="4876" width="3.75" style="16" customWidth="1"/>
    <col min="4877" max="4877" width="4.25" style="16" customWidth="1"/>
    <col min="4878" max="4882" width="3.75" style="16" customWidth="1"/>
    <col min="4883" max="4883" width="4.125" style="16" customWidth="1"/>
    <col min="4884" max="4884" width="2.5" style="16" customWidth="1"/>
    <col min="4885" max="4887" width="3.75" style="16" customWidth="1"/>
    <col min="4888" max="4888" width="4.125" style="16" customWidth="1"/>
    <col min="4889" max="4890" width="3.625" style="16" customWidth="1"/>
    <col min="4891" max="5120" width="9" style="16"/>
    <col min="5121" max="5121" width="3.75" style="16" customWidth="1"/>
    <col min="5122" max="5122" width="4.125" style="16" customWidth="1"/>
    <col min="5123" max="5126" width="3.75" style="16" customWidth="1"/>
    <col min="5127" max="5127" width="3.875" style="16" customWidth="1"/>
    <col min="5128" max="5132" width="3.75" style="16" customWidth="1"/>
    <col min="5133" max="5133" width="4.25" style="16" customWidth="1"/>
    <col min="5134" max="5138" width="3.75" style="16" customWidth="1"/>
    <col min="5139" max="5139" width="4.125" style="16" customWidth="1"/>
    <col min="5140" max="5140" width="2.5" style="16" customWidth="1"/>
    <col min="5141" max="5143" width="3.75" style="16" customWidth="1"/>
    <col min="5144" max="5144" width="4.125" style="16" customWidth="1"/>
    <col min="5145" max="5146" width="3.625" style="16" customWidth="1"/>
    <col min="5147" max="5376" width="9" style="16"/>
    <col min="5377" max="5377" width="3.75" style="16" customWidth="1"/>
    <col min="5378" max="5378" width="4.125" style="16" customWidth="1"/>
    <col min="5379" max="5382" width="3.75" style="16" customWidth="1"/>
    <col min="5383" max="5383" width="3.875" style="16" customWidth="1"/>
    <col min="5384" max="5388" width="3.75" style="16" customWidth="1"/>
    <col min="5389" max="5389" width="4.25" style="16" customWidth="1"/>
    <col min="5390" max="5394" width="3.75" style="16" customWidth="1"/>
    <col min="5395" max="5395" width="4.125" style="16" customWidth="1"/>
    <col min="5396" max="5396" width="2.5" style="16" customWidth="1"/>
    <col min="5397" max="5399" width="3.75" style="16" customWidth="1"/>
    <col min="5400" max="5400" width="4.125" style="16" customWidth="1"/>
    <col min="5401" max="5402" width="3.625" style="16" customWidth="1"/>
    <col min="5403" max="5632" width="9" style="16"/>
    <col min="5633" max="5633" width="3.75" style="16" customWidth="1"/>
    <col min="5634" max="5634" width="4.125" style="16" customWidth="1"/>
    <col min="5635" max="5638" width="3.75" style="16" customWidth="1"/>
    <col min="5639" max="5639" width="3.875" style="16" customWidth="1"/>
    <col min="5640" max="5644" width="3.75" style="16" customWidth="1"/>
    <col min="5645" max="5645" width="4.25" style="16" customWidth="1"/>
    <col min="5646" max="5650" width="3.75" style="16" customWidth="1"/>
    <col min="5651" max="5651" width="4.125" style="16" customWidth="1"/>
    <col min="5652" max="5652" width="2.5" style="16" customWidth="1"/>
    <col min="5653" max="5655" width="3.75" style="16" customWidth="1"/>
    <col min="5656" max="5656" width="4.125" style="16" customWidth="1"/>
    <col min="5657" max="5658" width="3.625" style="16" customWidth="1"/>
    <col min="5659" max="5888" width="9" style="16"/>
    <col min="5889" max="5889" width="3.75" style="16" customWidth="1"/>
    <col min="5890" max="5890" width="4.125" style="16" customWidth="1"/>
    <col min="5891" max="5894" width="3.75" style="16" customWidth="1"/>
    <col min="5895" max="5895" width="3.875" style="16" customWidth="1"/>
    <col min="5896" max="5900" width="3.75" style="16" customWidth="1"/>
    <col min="5901" max="5901" width="4.25" style="16" customWidth="1"/>
    <col min="5902" max="5906" width="3.75" style="16" customWidth="1"/>
    <col min="5907" max="5907" width="4.125" style="16" customWidth="1"/>
    <col min="5908" max="5908" width="2.5" style="16" customWidth="1"/>
    <col min="5909" max="5911" width="3.75" style="16" customWidth="1"/>
    <col min="5912" max="5912" width="4.125" style="16" customWidth="1"/>
    <col min="5913" max="5914" width="3.625" style="16" customWidth="1"/>
    <col min="5915" max="6144" width="9" style="16"/>
    <col min="6145" max="6145" width="3.75" style="16" customWidth="1"/>
    <col min="6146" max="6146" width="4.125" style="16" customWidth="1"/>
    <col min="6147" max="6150" width="3.75" style="16" customWidth="1"/>
    <col min="6151" max="6151" width="3.875" style="16" customWidth="1"/>
    <col min="6152" max="6156" width="3.75" style="16" customWidth="1"/>
    <col min="6157" max="6157" width="4.25" style="16" customWidth="1"/>
    <col min="6158" max="6162" width="3.75" style="16" customWidth="1"/>
    <col min="6163" max="6163" width="4.125" style="16" customWidth="1"/>
    <col min="6164" max="6164" width="2.5" style="16" customWidth="1"/>
    <col min="6165" max="6167" width="3.75" style="16" customWidth="1"/>
    <col min="6168" max="6168" width="4.125" style="16" customWidth="1"/>
    <col min="6169" max="6170" width="3.625" style="16" customWidth="1"/>
    <col min="6171" max="6400" width="9" style="16"/>
    <col min="6401" max="6401" width="3.75" style="16" customWidth="1"/>
    <col min="6402" max="6402" width="4.125" style="16" customWidth="1"/>
    <col min="6403" max="6406" width="3.75" style="16" customWidth="1"/>
    <col min="6407" max="6407" width="3.875" style="16" customWidth="1"/>
    <col min="6408" max="6412" width="3.75" style="16" customWidth="1"/>
    <col min="6413" max="6413" width="4.25" style="16" customWidth="1"/>
    <col min="6414" max="6418" width="3.75" style="16" customWidth="1"/>
    <col min="6419" max="6419" width="4.125" style="16" customWidth="1"/>
    <col min="6420" max="6420" width="2.5" style="16" customWidth="1"/>
    <col min="6421" max="6423" width="3.75" style="16" customWidth="1"/>
    <col min="6424" max="6424" width="4.125" style="16" customWidth="1"/>
    <col min="6425" max="6426" width="3.625" style="16" customWidth="1"/>
    <col min="6427" max="6656" width="9" style="16"/>
    <col min="6657" max="6657" width="3.75" style="16" customWidth="1"/>
    <col min="6658" max="6658" width="4.125" style="16" customWidth="1"/>
    <col min="6659" max="6662" width="3.75" style="16" customWidth="1"/>
    <col min="6663" max="6663" width="3.875" style="16" customWidth="1"/>
    <col min="6664" max="6668" width="3.75" style="16" customWidth="1"/>
    <col min="6669" max="6669" width="4.25" style="16" customWidth="1"/>
    <col min="6670" max="6674" width="3.75" style="16" customWidth="1"/>
    <col min="6675" max="6675" width="4.125" style="16" customWidth="1"/>
    <col min="6676" max="6676" width="2.5" style="16" customWidth="1"/>
    <col min="6677" max="6679" width="3.75" style="16" customWidth="1"/>
    <col min="6680" max="6680" width="4.125" style="16" customWidth="1"/>
    <col min="6681" max="6682" width="3.625" style="16" customWidth="1"/>
    <col min="6683" max="6912" width="9" style="16"/>
    <col min="6913" max="6913" width="3.75" style="16" customWidth="1"/>
    <col min="6914" max="6914" width="4.125" style="16" customWidth="1"/>
    <col min="6915" max="6918" width="3.75" style="16" customWidth="1"/>
    <col min="6919" max="6919" width="3.875" style="16" customWidth="1"/>
    <col min="6920" max="6924" width="3.75" style="16" customWidth="1"/>
    <col min="6925" max="6925" width="4.25" style="16" customWidth="1"/>
    <col min="6926" max="6930" width="3.75" style="16" customWidth="1"/>
    <col min="6931" max="6931" width="4.125" style="16" customWidth="1"/>
    <col min="6932" max="6932" width="2.5" style="16" customWidth="1"/>
    <col min="6933" max="6935" width="3.75" style="16" customWidth="1"/>
    <col min="6936" max="6936" width="4.125" style="16" customWidth="1"/>
    <col min="6937" max="6938" width="3.625" style="16" customWidth="1"/>
    <col min="6939" max="7168" width="9" style="16"/>
    <col min="7169" max="7169" width="3.75" style="16" customWidth="1"/>
    <col min="7170" max="7170" width="4.125" style="16" customWidth="1"/>
    <col min="7171" max="7174" width="3.75" style="16" customWidth="1"/>
    <col min="7175" max="7175" width="3.875" style="16" customWidth="1"/>
    <col min="7176" max="7180" width="3.75" style="16" customWidth="1"/>
    <col min="7181" max="7181" width="4.25" style="16" customWidth="1"/>
    <col min="7182" max="7186" width="3.75" style="16" customWidth="1"/>
    <col min="7187" max="7187" width="4.125" style="16" customWidth="1"/>
    <col min="7188" max="7188" width="2.5" style="16" customWidth="1"/>
    <col min="7189" max="7191" width="3.75" style="16" customWidth="1"/>
    <col min="7192" max="7192" width="4.125" style="16" customWidth="1"/>
    <col min="7193" max="7194" width="3.625" style="16" customWidth="1"/>
    <col min="7195" max="7424" width="9" style="16"/>
    <col min="7425" max="7425" width="3.75" style="16" customWidth="1"/>
    <col min="7426" max="7426" width="4.125" style="16" customWidth="1"/>
    <col min="7427" max="7430" width="3.75" style="16" customWidth="1"/>
    <col min="7431" max="7431" width="3.875" style="16" customWidth="1"/>
    <col min="7432" max="7436" width="3.75" style="16" customWidth="1"/>
    <col min="7437" max="7437" width="4.25" style="16" customWidth="1"/>
    <col min="7438" max="7442" width="3.75" style="16" customWidth="1"/>
    <col min="7443" max="7443" width="4.125" style="16" customWidth="1"/>
    <col min="7444" max="7444" width="2.5" style="16" customWidth="1"/>
    <col min="7445" max="7447" width="3.75" style="16" customWidth="1"/>
    <col min="7448" max="7448" width="4.125" style="16" customWidth="1"/>
    <col min="7449" max="7450" width="3.625" style="16" customWidth="1"/>
    <col min="7451" max="7680" width="9" style="16"/>
    <col min="7681" max="7681" width="3.75" style="16" customWidth="1"/>
    <col min="7682" max="7682" width="4.125" style="16" customWidth="1"/>
    <col min="7683" max="7686" width="3.75" style="16" customWidth="1"/>
    <col min="7687" max="7687" width="3.875" style="16" customWidth="1"/>
    <col min="7688" max="7692" width="3.75" style="16" customWidth="1"/>
    <col min="7693" max="7693" width="4.25" style="16" customWidth="1"/>
    <col min="7694" max="7698" width="3.75" style="16" customWidth="1"/>
    <col min="7699" max="7699" width="4.125" style="16" customWidth="1"/>
    <col min="7700" max="7700" width="2.5" style="16" customWidth="1"/>
    <col min="7701" max="7703" width="3.75" style="16" customWidth="1"/>
    <col min="7704" max="7704" width="4.125" style="16" customWidth="1"/>
    <col min="7705" max="7706" width="3.625" style="16" customWidth="1"/>
    <col min="7707" max="7936" width="9" style="16"/>
    <col min="7937" max="7937" width="3.75" style="16" customWidth="1"/>
    <col min="7938" max="7938" width="4.125" style="16" customWidth="1"/>
    <col min="7939" max="7942" width="3.75" style="16" customWidth="1"/>
    <col min="7943" max="7943" width="3.875" style="16" customWidth="1"/>
    <col min="7944" max="7948" width="3.75" style="16" customWidth="1"/>
    <col min="7949" max="7949" width="4.25" style="16" customWidth="1"/>
    <col min="7950" max="7954" width="3.75" style="16" customWidth="1"/>
    <col min="7955" max="7955" width="4.125" style="16" customWidth="1"/>
    <col min="7956" max="7956" width="2.5" style="16" customWidth="1"/>
    <col min="7957" max="7959" width="3.75" style="16" customWidth="1"/>
    <col min="7960" max="7960" width="4.125" style="16" customWidth="1"/>
    <col min="7961" max="7962" width="3.625" style="16" customWidth="1"/>
    <col min="7963" max="8192" width="9" style="16"/>
    <col min="8193" max="8193" width="3.75" style="16" customWidth="1"/>
    <col min="8194" max="8194" width="4.125" style="16" customWidth="1"/>
    <col min="8195" max="8198" width="3.75" style="16" customWidth="1"/>
    <col min="8199" max="8199" width="3.875" style="16" customWidth="1"/>
    <col min="8200" max="8204" width="3.75" style="16" customWidth="1"/>
    <col min="8205" max="8205" width="4.25" style="16" customWidth="1"/>
    <col min="8206" max="8210" width="3.75" style="16" customWidth="1"/>
    <col min="8211" max="8211" width="4.125" style="16" customWidth="1"/>
    <col min="8212" max="8212" width="2.5" style="16" customWidth="1"/>
    <col min="8213" max="8215" width="3.75" style="16" customWidth="1"/>
    <col min="8216" max="8216" width="4.125" style="16" customWidth="1"/>
    <col min="8217" max="8218" width="3.625" style="16" customWidth="1"/>
    <col min="8219" max="8448" width="9" style="16"/>
    <col min="8449" max="8449" width="3.75" style="16" customWidth="1"/>
    <col min="8450" max="8450" width="4.125" style="16" customWidth="1"/>
    <col min="8451" max="8454" width="3.75" style="16" customWidth="1"/>
    <col min="8455" max="8455" width="3.875" style="16" customWidth="1"/>
    <col min="8456" max="8460" width="3.75" style="16" customWidth="1"/>
    <col min="8461" max="8461" width="4.25" style="16" customWidth="1"/>
    <col min="8462" max="8466" width="3.75" style="16" customWidth="1"/>
    <col min="8467" max="8467" width="4.125" style="16" customWidth="1"/>
    <col min="8468" max="8468" width="2.5" style="16" customWidth="1"/>
    <col min="8469" max="8471" width="3.75" style="16" customWidth="1"/>
    <col min="8472" max="8472" width="4.125" style="16" customWidth="1"/>
    <col min="8473" max="8474" width="3.625" style="16" customWidth="1"/>
    <col min="8475" max="8704" width="9" style="16"/>
    <col min="8705" max="8705" width="3.75" style="16" customWidth="1"/>
    <col min="8706" max="8706" width="4.125" style="16" customWidth="1"/>
    <col min="8707" max="8710" width="3.75" style="16" customWidth="1"/>
    <col min="8711" max="8711" width="3.875" style="16" customWidth="1"/>
    <col min="8712" max="8716" width="3.75" style="16" customWidth="1"/>
    <col min="8717" max="8717" width="4.25" style="16" customWidth="1"/>
    <col min="8718" max="8722" width="3.75" style="16" customWidth="1"/>
    <col min="8723" max="8723" width="4.125" style="16" customWidth="1"/>
    <col min="8724" max="8724" width="2.5" style="16" customWidth="1"/>
    <col min="8725" max="8727" width="3.75" style="16" customWidth="1"/>
    <col min="8728" max="8728" width="4.125" style="16" customWidth="1"/>
    <col min="8729" max="8730" width="3.625" style="16" customWidth="1"/>
    <col min="8731" max="8960" width="9" style="16"/>
    <col min="8961" max="8961" width="3.75" style="16" customWidth="1"/>
    <col min="8962" max="8962" width="4.125" style="16" customWidth="1"/>
    <col min="8963" max="8966" width="3.75" style="16" customWidth="1"/>
    <col min="8967" max="8967" width="3.875" style="16" customWidth="1"/>
    <col min="8968" max="8972" width="3.75" style="16" customWidth="1"/>
    <col min="8973" max="8973" width="4.25" style="16" customWidth="1"/>
    <col min="8974" max="8978" width="3.75" style="16" customWidth="1"/>
    <col min="8979" max="8979" width="4.125" style="16" customWidth="1"/>
    <col min="8980" max="8980" width="2.5" style="16" customWidth="1"/>
    <col min="8981" max="8983" width="3.75" style="16" customWidth="1"/>
    <col min="8984" max="8984" width="4.125" style="16" customWidth="1"/>
    <col min="8985" max="8986" width="3.625" style="16" customWidth="1"/>
    <col min="8987" max="9216" width="9" style="16"/>
    <col min="9217" max="9217" width="3.75" style="16" customWidth="1"/>
    <col min="9218" max="9218" width="4.125" style="16" customWidth="1"/>
    <col min="9219" max="9222" width="3.75" style="16" customWidth="1"/>
    <col min="9223" max="9223" width="3.875" style="16" customWidth="1"/>
    <col min="9224" max="9228" width="3.75" style="16" customWidth="1"/>
    <col min="9229" max="9229" width="4.25" style="16" customWidth="1"/>
    <col min="9230" max="9234" width="3.75" style="16" customWidth="1"/>
    <col min="9235" max="9235" width="4.125" style="16" customWidth="1"/>
    <col min="9236" max="9236" width="2.5" style="16" customWidth="1"/>
    <col min="9237" max="9239" width="3.75" style="16" customWidth="1"/>
    <col min="9240" max="9240" width="4.125" style="16" customWidth="1"/>
    <col min="9241" max="9242" width="3.625" style="16" customWidth="1"/>
    <col min="9243" max="9472" width="9" style="16"/>
    <col min="9473" max="9473" width="3.75" style="16" customWidth="1"/>
    <col min="9474" max="9474" width="4.125" style="16" customWidth="1"/>
    <col min="9475" max="9478" width="3.75" style="16" customWidth="1"/>
    <col min="9479" max="9479" width="3.875" style="16" customWidth="1"/>
    <col min="9480" max="9484" width="3.75" style="16" customWidth="1"/>
    <col min="9485" max="9485" width="4.25" style="16" customWidth="1"/>
    <col min="9486" max="9490" width="3.75" style="16" customWidth="1"/>
    <col min="9491" max="9491" width="4.125" style="16" customWidth="1"/>
    <col min="9492" max="9492" width="2.5" style="16" customWidth="1"/>
    <col min="9493" max="9495" width="3.75" style="16" customWidth="1"/>
    <col min="9496" max="9496" width="4.125" style="16" customWidth="1"/>
    <col min="9497" max="9498" width="3.625" style="16" customWidth="1"/>
    <col min="9499" max="9728" width="9" style="16"/>
    <col min="9729" max="9729" width="3.75" style="16" customWidth="1"/>
    <col min="9730" max="9730" width="4.125" style="16" customWidth="1"/>
    <col min="9731" max="9734" width="3.75" style="16" customWidth="1"/>
    <col min="9735" max="9735" width="3.875" style="16" customWidth="1"/>
    <col min="9736" max="9740" width="3.75" style="16" customWidth="1"/>
    <col min="9741" max="9741" width="4.25" style="16" customWidth="1"/>
    <col min="9742" max="9746" width="3.75" style="16" customWidth="1"/>
    <col min="9747" max="9747" width="4.125" style="16" customWidth="1"/>
    <col min="9748" max="9748" width="2.5" style="16" customWidth="1"/>
    <col min="9749" max="9751" width="3.75" style="16" customWidth="1"/>
    <col min="9752" max="9752" width="4.125" style="16" customWidth="1"/>
    <col min="9753" max="9754" width="3.625" style="16" customWidth="1"/>
    <col min="9755" max="9984" width="9" style="16"/>
    <col min="9985" max="9985" width="3.75" style="16" customWidth="1"/>
    <col min="9986" max="9986" width="4.125" style="16" customWidth="1"/>
    <col min="9987" max="9990" width="3.75" style="16" customWidth="1"/>
    <col min="9991" max="9991" width="3.875" style="16" customWidth="1"/>
    <col min="9992" max="9996" width="3.75" style="16" customWidth="1"/>
    <col min="9997" max="9997" width="4.25" style="16" customWidth="1"/>
    <col min="9998" max="10002" width="3.75" style="16" customWidth="1"/>
    <col min="10003" max="10003" width="4.125" style="16" customWidth="1"/>
    <col min="10004" max="10004" width="2.5" style="16" customWidth="1"/>
    <col min="10005" max="10007" width="3.75" style="16" customWidth="1"/>
    <col min="10008" max="10008" width="4.125" style="16" customWidth="1"/>
    <col min="10009" max="10010" width="3.625" style="16" customWidth="1"/>
    <col min="10011" max="10240" width="9" style="16"/>
    <col min="10241" max="10241" width="3.75" style="16" customWidth="1"/>
    <col min="10242" max="10242" width="4.125" style="16" customWidth="1"/>
    <col min="10243" max="10246" width="3.75" style="16" customWidth="1"/>
    <col min="10247" max="10247" width="3.875" style="16" customWidth="1"/>
    <col min="10248" max="10252" width="3.75" style="16" customWidth="1"/>
    <col min="10253" max="10253" width="4.25" style="16" customWidth="1"/>
    <col min="10254" max="10258" width="3.75" style="16" customWidth="1"/>
    <col min="10259" max="10259" width="4.125" style="16" customWidth="1"/>
    <col min="10260" max="10260" width="2.5" style="16" customWidth="1"/>
    <col min="10261" max="10263" width="3.75" style="16" customWidth="1"/>
    <col min="10264" max="10264" width="4.125" style="16" customWidth="1"/>
    <col min="10265" max="10266" width="3.625" style="16" customWidth="1"/>
    <col min="10267" max="10496" width="9" style="16"/>
    <col min="10497" max="10497" width="3.75" style="16" customWidth="1"/>
    <col min="10498" max="10498" width="4.125" style="16" customWidth="1"/>
    <col min="10499" max="10502" width="3.75" style="16" customWidth="1"/>
    <col min="10503" max="10503" width="3.875" style="16" customWidth="1"/>
    <col min="10504" max="10508" width="3.75" style="16" customWidth="1"/>
    <col min="10509" max="10509" width="4.25" style="16" customWidth="1"/>
    <col min="10510" max="10514" width="3.75" style="16" customWidth="1"/>
    <col min="10515" max="10515" width="4.125" style="16" customWidth="1"/>
    <col min="10516" max="10516" width="2.5" style="16" customWidth="1"/>
    <col min="10517" max="10519" width="3.75" style="16" customWidth="1"/>
    <col min="10520" max="10520" width="4.125" style="16" customWidth="1"/>
    <col min="10521" max="10522" width="3.625" style="16" customWidth="1"/>
    <col min="10523" max="10752" width="9" style="16"/>
    <col min="10753" max="10753" width="3.75" style="16" customWidth="1"/>
    <col min="10754" max="10754" width="4.125" style="16" customWidth="1"/>
    <col min="10755" max="10758" width="3.75" style="16" customWidth="1"/>
    <col min="10759" max="10759" width="3.875" style="16" customWidth="1"/>
    <col min="10760" max="10764" width="3.75" style="16" customWidth="1"/>
    <col min="10765" max="10765" width="4.25" style="16" customWidth="1"/>
    <col min="10766" max="10770" width="3.75" style="16" customWidth="1"/>
    <col min="10771" max="10771" width="4.125" style="16" customWidth="1"/>
    <col min="10772" max="10772" width="2.5" style="16" customWidth="1"/>
    <col min="10773" max="10775" width="3.75" style="16" customWidth="1"/>
    <col min="10776" max="10776" width="4.125" style="16" customWidth="1"/>
    <col min="10777" max="10778" width="3.625" style="16" customWidth="1"/>
    <col min="10779" max="11008" width="9" style="16"/>
    <col min="11009" max="11009" width="3.75" style="16" customWidth="1"/>
    <col min="11010" max="11010" width="4.125" style="16" customWidth="1"/>
    <col min="11011" max="11014" width="3.75" style="16" customWidth="1"/>
    <col min="11015" max="11015" width="3.875" style="16" customWidth="1"/>
    <col min="11016" max="11020" width="3.75" style="16" customWidth="1"/>
    <col min="11021" max="11021" width="4.25" style="16" customWidth="1"/>
    <col min="11022" max="11026" width="3.75" style="16" customWidth="1"/>
    <col min="11027" max="11027" width="4.125" style="16" customWidth="1"/>
    <col min="11028" max="11028" width="2.5" style="16" customWidth="1"/>
    <col min="11029" max="11031" width="3.75" style="16" customWidth="1"/>
    <col min="11032" max="11032" width="4.125" style="16" customWidth="1"/>
    <col min="11033" max="11034" width="3.625" style="16" customWidth="1"/>
    <col min="11035" max="11264" width="9" style="16"/>
    <col min="11265" max="11265" width="3.75" style="16" customWidth="1"/>
    <col min="11266" max="11266" width="4.125" style="16" customWidth="1"/>
    <col min="11267" max="11270" width="3.75" style="16" customWidth="1"/>
    <col min="11271" max="11271" width="3.875" style="16" customWidth="1"/>
    <col min="11272" max="11276" width="3.75" style="16" customWidth="1"/>
    <col min="11277" max="11277" width="4.25" style="16" customWidth="1"/>
    <col min="11278" max="11282" width="3.75" style="16" customWidth="1"/>
    <col min="11283" max="11283" width="4.125" style="16" customWidth="1"/>
    <col min="11284" max="11284" width="2.5" style="16" customWidth="1"/>
    <col min="11285" max="11287" width="3.75" style="16" customWidth="1"/>
    <col min="11288" max="11288" width="4.125" style="16" customWidth="1"/>
    <col min="11289" max="11290" width="3.625" style="16" customWidth="1"/>
    <col min="11291" max="11520" width="9" style="16"/>
    <col min="11521" max="11521" width="3.75" style="16" customWidth="1"/>
    <col min="11522" max="11522" width="4.125" style="16" customWidth="1"/>
    <col min="11523" max="11526" width="3.75" style="16" customWidth="1"/>
    <col min="11527" max="11527" width="3.875" style="16" customWidth="1"/>
    <col min="11528" max="11532" width="3.75" style="16" customWidth="1"/>
    <col min="11533" max="11533" width="4.25" style="16" customWidth="1"/>
    <col min="11534" max="11538" width="3.75" style="16" customWidth="1"/>
    <col min="11539" max="11539" width="4.125" style="16" customWidth="1"/>
    <col min="11540" max="11540" width="2.5" style="16" customWidth="1"/>
    <col min="11541" max="11543" width="3.75" style="16" customWidth="1"/>
    <col min="11544" max="11544" width="4.125" style="16" customWidth="1"/>
    <col min="11545" max="11546" width="3.625" style="16" customWidth="1"/>
    <col min="11547" max="11776" width="9" style="16"/>
    <col min="11777" max="11777" width="3.75" style="16" customWidth="1"/>
    <col min="11778" max="11778" width="4.125" style="16" customWidth="1"/>
    <col min="11779" max="11782" width="3.75" style="16" customWidth="1"/>
    <col min="11783" max="11783" width="3.875" style="16" customWidth="1"/>
    <col min="11784" max="11788" width="3.75" style="16" customWidth="1"/>
    <col min="11789" max="11789" width="4.25" style="16" customWidth="1"/>
    <col min="11790" max="11794" width="3.75" style="16" customWidth="1"/>
    <col min="11795" max="11795" width="4.125" style="16" customWidth="1"/>
    <col min="11796" max="11796" width="2.5" style="16" customWidth="1"/>
    <col min="11797" max="11799" width="3.75" style="16" customWidth="1"/>
    <col min="11800" max="11800" width="4.125" style="16" customWidth="1"/>
    <col min="11801" max="11802" width="3.625" style="16" customWidth="1"/>
    <col min="11803" max="12032" width="9" style="16"/>
    <col min="12033" max="12033" width="3.75" style="16" customWidth="1"/>
    <col min="12034" max="12034" width="4.125" style="16" customWidth="1"/>
    <col min="12035" max="12038" width="3.75" style="16" customWidth="1"/>
    <col min="12039" max="12039" width="3.875" style="16" customWidth="1"/>
    <col min="12040" max="12044" width="3.75" style="16" customWidth="1"/>
    <col min="12045" max="12045" width="4.25" style="16" customWidth="1"/>
    <col min="12046" max="12050" width="3.75" style="16" customWidth="1"/>
    <col min="12051" max="12051" width="4.125" style="16" customWidth="1"/>
    <col min="12052" max="12052" width="2.5" style="16" customWidth="1"/>
    <col min="12053" max="12055" width="3.75" style="16" customWidth="1"/>
    <col min="12056" max="12056" width="4.125" style="16" customWidth="1"/>
    <col min="12057" max="12058" width="3.625" style="16" customWidth="1"/>
    <col min="12059" max="12288" width="9" style="16"/>
    <col min="12289" max="12289" width="3.75" style="16" customWidth="1"/>
    <col min="12290" max="12290" width="4.125" style="16" customWidth="1"/>
    <col min="12291" max="12294" width="3.75" style="16" customWidth="1"/>
    <col min="12295" max="12295" width="3.875" style="16" customWidth="1"/>
    <col min="12296" max="12300" width="3.75" style="16" customWidth="1"/>
    <col min="12301" max="12301" width="4.25" style="16" customWidth="1"/>
    <col min="12302" max="12306" width="3.75" style="16" customWidth="1"/>
    <col min="12307" max="12307" width="4.125" style="16" customWidth="1"/>
    <col min="12308" max="12308" width="2.5" style="16" customWidth="1"/>
    <col min="12309" max="12311" width="3.75" style="16" customWidth="1"/>
    <col min="12312" max="12312" width="4.125" style="16" customWidth="1"/>
    <col min="12313" max="12314" width="3.625" style="16" customWidth="1"/>
    <col min="12315" max="12544" width="9" style="16"/>
    <col min="12545" max="12545" width="3.75" style="16" customWidth="1"/>
    <col min="12546" max="12546" width="4.125" style="16" customWidth="1"/>
    <col min="12547" max="12550" width="3.75" style="16" customWidth="1"/>
    <col min="12551" max="12551" width="3.875" style="16" customWidth="1"/>
    <col min="12552" max="12556" width="3.75" style="16" customWidth="1"/>
    <col min="12557" max="12557" width="4.25" style="16" customWidth="1"/>
    <col min="12558" max="12562" width="3.75" style="16" customWidth="1"/>
    <col min="12563" max="12563" width="4.125" style="16" customWidth="1"/>
    <col min="12564" max="12564" width="2.5" style="16" customWidth="1"/>
    <col min="12565" max="12567" width="3.75" style="16" customWidth="1"/>
    <col min="12568" max="12568" width="4.125" style="16" customWidth="1"/>
    <col min="12569" max="12570" width="3.625" style="16" customWidth="1"/>
    <col min="12571" max="12800" width="9" style="16"/>
    <col min="12801" max="12801" width="3.75" style="16" customWidth="1"/>
    <col min="12802" max="12802" width="4.125" style="16" customWidth="1"/>
    <col min="12803" max="12806" width="3.75" style="16" customWidth="1"/>
    <col min="12807" max="12807" width="3.875" style="16" customWidth="1"/>
    <col min="12808" max="12812" width="3.75" style="16" customWidth="1"/>
    <col min="12813" max="12813" width="4.25" style="16" customWidth="1"/>
    <col min="12814" max="12818" width="3.75" style="16" customWidth="1"/>
    <col min="12819" max="12819" width="4.125" style="16" customWidth="1"/>
    <col min="12820" max="12820" width="2.5" style="16" customWidth="1"/>
    <col min="12821" max="12823" width="3.75" style="16" customWidth="1"/>
    <col min="12824" max="12824" width="4.125" style="16" customWidth="1"/>
    <col min="12825" max="12826" width="3.625" style="16" customWidth="1"/>
    <col min="12827" max="13056" width="9" style="16"/>
    <col min="13057" max="13057" width="3.75" style="16" customWidth="1"/>
    <col min="13058" max="13058" width="4.125" style="16" customWidth="1"/>
    <col min="13059" max="13062" width="3.75" style="16" customWidth="1"/>
    <col min="13063" max="13063" width="3.875" style="16" customWidth="1"/>
    <col min="13064" max="13068" width="3.75" style="16" customWidth="1"/>
    <col min="13069" max="13069" width="4.25" style="16" customWidth="1"/>
    <col min="13070" max="13074" width="3.75" style="16" customWidth="1"/>
    <col min="13075" max="13075" width="4.125" style="16" customWidth="1"/>
    <col min="13076" max="13076" width="2.5" style="16" customWidth="1"/>
    <col min="13077" max="13079" width="3.75" style="16" customWidth="1"/>
    <col min="13080" max="13080" width="4.125" style="16" customWidth="1"/>
    <col min="13081" max="13082" width="3.625" style="16" customWidth="1"/>
    <col min="13083" max="13312" width="9" style="16"/>
    <col min="13313" max="13313" width="3.75" style="16" customWidth="1"/>
    <col min="13314" max="13314" width="4.125" style="16" customWidth="1"/>
    <col min="13315" max="13318" width="3.75" style="16" customWidth="1"/>
    <col min="13319" max="13319" width="3.875" style="16" customWidth="1"/>
    <col min="13320" max="13324" width="3.75" style="16" customWidth="1"/>
    <col min="13325" max="13325" width="4.25" style="16" customWidth="1"/>
    <col min="13326" max="13330" width="3.75" style="16" customWidth="1"/>
    <col min="13331" max="13331" width="4.125" style="16" customWidth="1"/>
    <col min="13332" max="13332" width="2.5" style="16" customWidth="1"/>
    <col min="13333" max="13335" width="3.75" style="16" customWidth="1"/>
    <col min="13336" max="13336" width="4.125" style="16" customWidth="1"/>
    <col min="13337" max="13338" width="3.625" style="16" customWidth="1"/>
    <col min="13339" max="13568" width="9" style="16"/>
    <col min="13569" max="13569" width="3.75" style="16" customWidth="1"/>
    <col min="13570" max="13570" width="4.125" style="16" customWidth="1"/>
    <col min="13571" max="13574" width="3.75" style="16" customWidth="1"/>
    <col min="13575" max="13575" width="3.875" style="16" customWidth="1"/>
    <col min="13576" max="13580" width="3.75" style="16" customWidth="1"/>
    <col min="13581" max="13581" width="4.25" style="16" customWidth="1"/>
    <col min="13582" max="13586" width="3.75" style="16" customWidth="1"/>
    <col min="13587" max="13587" width="4.125" style="16" customWidth="1"/>
    <col min="13588" max="13588" width="2.5" style="16" customWidth="1"/>
    <col min="13589" max="13591" width="3.75" style="16" customWidth="1"/>
    <col min="13592" max="13592" width="4.125" style="16" customWidth="1"/>
    <col min="13593" max="13594" width="3.625" style="16" customWidth="1"/>
    <col min="13595" max="13824" width="9" style="16"/>
    <col min="13825" max="13825" width="3.75" style="16" customWidth="1"/>
    <col min="13826" max="13826" width="4.125" style="16" customWidth="1"/>
    <col min="13827" max="13830" width="3.75" style="16" customWidth="1"/>
    <col min="13831" max="13831" width="3.875" style="16" customWidth="1"/>
    <col min="13832" max="13836" width="3.75" style="16" customWidth="1"/>
    <col min="13837" max="13837" width="4.25" style="16" customWidth="1"/>
    <col min="13838" max="13842" width="3.75" style="16" customWidth="1"/>
    <col min="13843" max="13843" width="4.125" style="16" customWidth="1"/>
    <col min="13844" max="13844" width="2.5" style="16" customWidth="1"/>
    <col min="13845" max="13847" width="3.75" style="16" customWidth="1"/>
    <col min="13848" max="13848" width="4.125" style="16" customWidth="1"/>
    <col min="13849" max="13850" width="3.625" style="16" customWidth="1"/>
    <col min="13851" max="14080" width="9" style="16"/>
    <col min="14081" max="14081" width="3.75" style="16" customWidth="1"/>
    <col min="14082" max="14082" width="4.125" style="16" customWidth="1"/>
    <col min="14083" max="14086" width="3.75" style="16" customWidth="1"/>
    <col min="14087" max="14087" width="3.875" style="16" customWidth="1"/>
    <col min="14088" max="14092" width="3.75" style="16" customWidth="1"/>
    <col min="14093" max="14093" width="4.25" style="16" customWidth="1"/>
    <col min="14094" max="14098" width="3.75" style="16" customWidth="1"/>
    <col min="14099" max="14099" width="4.125" style="16" customWidth="1"/>
    <col min="14100" max="14100" width="2.5" style="16" customWidth="1"/>
    <col min="14101" max="14103" width="3.75" style="16" customWidth="1"/>
    <col min="14104" max="14104" width="4.125" style="16" customWidth="1"/>
    <col min="14105" max="14106" width="3.625" style="16" customWidth="1"/>
    <col min="14107" max="14336" width="9" style="16"/>
    <col min="14337" max="14337" width="3.75" style="16" customWidth="1"/>
    <col min="14338" max="14338" width="4.125" style="16" customWidth="1"/>
    <col min="14339" max="14342" width="3.75" style="16" customWidth="1"/>
    <col min="14343" max="14343" width="3.875" style="16" customWidth="1"/>
    <col min="14344" max="14348" width="3.75" style="16" customWidth="1"/>
    <col min="14349" max="14349" width="4.25" style="16" customWidth="1"/>
    <col min="14350" max="14354" width="3.75" style="16" customWidth="1"/>
    <col min="14355" max="14355" width="4.125" style="16" customWidth="1"/>
    <col min="14356" max="14356" width="2.5" style="16" customWidth="1"/>
    <col min="14357" max="14359" width="3.75" style="16" customWidth="1"/>
    <col min="14360" max="14360" width="4.125" style="16" customWidth="1"/>
    <col min="14361" max="14362" width="3.625" style="16" customWidth="1"/>
    <col min="14363" max="14592" width="9" style="16"/>
    <col min="14593" max="14593" width="3.75" style="16" customWidth="1"/>
    <col min="14594" max="14594" width="4.125" style="16" customWidth="1"/>
    <col min="14595" max="14598" width="3.75" style="16" customWidth="1"/>
    <col min="14599" max="14599" width="3.875" style="16" customWidth="1"/>
    <col min="14600" max="14604" width="3.75" style="16" customWidth="1"/>
    <col min="14605" max="14605" width="4.25" style="16" customWidth="1"/>
    <col min="14606" max="14610" width="3.75" style="16" customWidth="1"/>
    <col min="14611" max="14611" width="4.125" style="16" customWidth="1"/>
    <col min="14612" max="14612" width="2.5" style="16" customWidth="1"/>
    <col min="14613" max="14615" width="3.75" style="16" customWidth="1"/>
    <col min="14616" max="14616" width="4.125" style="16" customWidth="1"/>
    <col min="14617" max="14618" width="3.625" style="16" customWidth="1"/>
    <col min="14619" max="14848" width="9" style="16"/>
    <col min="14849" max="14849" width="3.75" style="16" customWidth="1"/>
    <col min="14850" max="14850" width="4.125" style="16" customWidth="1"/>
    <col min="14851" max="14854" width="3.75" style="16" customWidth="1"/>
    <col min="14855" max="14855" width="3.875" style="16" customWidth="1"/>
    <col min="14856" max="14860" width="3.75" style="16" customWidth="1"/>
    <col min="14861" max="14861" width="4.25" style="16" customWidth="1"/>
    <col min="14862" max="14866" width="3.75" style="16" customWidth="1"/>
    <col min="14867" max="14867" width="4.125" style="16" customWidth="1"/>
    <col min="14868" max="14868" width="2.5" style="16" customWidth="1"/>
    <col min="14869" max="14871" width="3.75" style="16" customWidth="1"/>
    <col min="14872" max="14872" width="4.125" style="16" customWidth="1"/>
    <col min="14873" max="14874" width="3.625" style="16" customWidth="1"/>
    <col min="14875" max="15104" width="9" style="16"/>
    <col min="15105" max="15105" width="3.75" style="16" customWidth="1"/>
    <col min="15106" max="15106" width="4.125" style="16" customWidth="1"/>
    <col min="15107" max="15110" width="3.75" style="16" customWidth="1"/>
    <col min="15111" max="15111" width="3.875" style="16" customWidth="1"/>
    <col min="15112" max="15116" width="3.75" style="16" customWidth="1"/>
    <col min="15117" max="15117" width="4.25" style="16" customWidth="1"/>
    <col min="15118" max="15122" width="3.75" style="16" customWidth="1"/>
    <col min="15123" max="15123" width="4.125" style="16" customWidth="1"/>
    <col min="15124" max="15124" width="2.5" style="16" customWidth="1"/>
    <col min="15125" max="15127" width="3.75" style="16" customWidth="1"/>
    <col min="15128" max="15128" width="4.125" style="16" customWidth="1"/>
    <col min="15129" max="15130" width="3.625" style="16" customWidth="1"/>
    <col min="15131" max="15360" width="9" style="16"/>
    <col min="15361" max="15361" width="3.75" style="16" customWidth="1"/>
    <col min="15362" max="15362" width="4.125" style="16" customWidth="1"/>
    <col min="15363" max="15366" width="3.75" style="16" customWidth="1"/>
    <col min="15367" max="15367" width="3.875" style="16" customWidth="1"/>
    <col min="15368" max="15372" width="3.75" style="16" customWidth="1"/>
    <col min="15373" max="15373" width="4.25" style="16" customWidth="1"/>
    <col min="15374" max="15378" width="3.75" style="16" customWidth="1"/>
    <col min="15379" max="15379" width="4.125" style="16" customWidth="1"/>
    <col min="15380" max="15380" width="2.5" style="16" customWidth="1"/>
    <col min="15381" max="15383" width="3.75" style="16" customWidth="1"/>
    <col min="15384" max="15384" width="4.125" style="16" customWidth="1"/>
    <col min="15385" max="15386" width="3.625" style="16" customWidth="1"/>
    <col min="15387" max="15616" width="9" style="16"/>
    <col min="15617" max="15617" width="3.75" style="16" customWidth="1"/>
    <col min="15618" max="15618" width="4.125" style="16" customWidth="1"/>
    <col min="15619" max="15622" width="3.75" style="16" customWidth="1"/>
    <col min="15623" max="15623" width="3.875" style="16" customWidth="1"/>
    <col min="15624" max="15628" width="3.75" style="16" customWidth="1"/>
    <col min="15629" max="15629" width="4.25" style="16" customWidth="1"/>
    <col min="15630" max="15634" width="3.75" style="16" customWidth="1"/>
    <col min="15635" max="15635" width="4.125" style="16" customWidth="1"/>
    <col min="15636" max="15636" width="2.5" style="16" customWidth="1"/>
    <col min="15637" max="15639" width="3.75" style="16" customWidth="1"/>
    <col min="15640" max="15640" width="4.125" style="16" customWidth="1"/>
    <col min="15641" max="15642" width="3.625" style="16" customWidth="1"/>
    <col min="15643" max="15872" width="9" style="16"/>
    <col min="15873" max="15873" width="3.75" style="16" customWidth="1"/>
    <col min="15874" max="15874" width="4.125" style="16" customWidth="1"/>
    <col min="15875" max="15878" width="3.75" style="16" customWidth="1"/>
    <col min="15879" max="15879" width="3.875" style="16" customWidth="1"/>
    <col min="15880" max="15884" width="3.75" style="16" customWidth="1"/>
    <col min="15885" max="15885" width="4.25" style="16" customWidth="1"/>
    <col min="15886" max="15890" width="3.75" style="16" customWidth="1"/>
    <col min="15891" max="15891" width="4.125" style="16" customWidth="1"/>
    <col min="15892" max="15892" width="2.5" style="16" customWidth="1"/>
    <col min="15893" max="15895" width="3.75" style="16" customWidth="1"/>
    <col min="15896" max="15896" width="4.125" style="16" customWidth="1"/>
    <col min="15897" max="15898" width="3.625" style="16" customWidth="1"/>
    <col min="15899" max="16128" width="9" style="16"/>
    <col min="16129" max="16129" width="3.75" style="16" customWidth="1"/>
    <col min="16130" max="16130" width="4.125" style="16" customWidth="1"/>
    <col min="16131" max="16134" width="3.75" style="16" customWidth="1"/>
    <col min="16135" max="16135" width="3.875" style="16" customWidth="1"/>
    <col min="16136" max="16140" width="3.75" style="16" customWidth="1"/>
    <col min="16141" max="16141" width="4.25" style="16" customWidth="1"/>
    <col min="16142" max="16146" width="3.75" style="16" customWidth="1"/>
    <col min="16147" max="16147" width="4.125" style="16" customWidth="1"/>
    <col min="16148" max="16148" width="2.5" style="16" customWidth="1"/>
    <col min="16149" max="16151" width="3.75" style="16" customWidth="1"/>
    <col min="16152" max="16152" width="4.125" style="16" customWidth="1"/>
    <col min="16153" max="16154" width="3.625" style="16" customWidth="1"/>
    <col min="16155" max="16384" width="9" style="16"/>
  </cols>
  <sheetData>
    <row r="1" spans="1:26" s="9" customFormat="1" ht="48" customHeight="1">
      <c r="A1" s="197" t="s">
        <v>69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7"/>
    </row>
    <row r="2" spans="1:26" s="10" customFormat="1" ht="15.95" customHeight="1">
      <c r="A2" s="199" t="s">
        <v>20</v>
      </c>
      <c r="B2" s="200"/>
      <c r="C2" s="201"/>
      <c r="D2" s="201"/>
      <c r="E2" s="202"/>
      <c r="F2" s="206" t="s">
        <v>21</v>
      </c>
      <c r="G2" s="208" t="s">
        <v>56</v>
      </c>
      <c r="H2" s="209"/>
      <c r="I2" s="210"/>
      <c r="J2" s="211"/>
      <c r="K2" s="211"/>
      <c r="L2" s="211"/>
      <c r="M2" s="211"/>
      <c r="N2" s="211"/>
      <c r="O2" s="211"/>
      <c r="P2" s="211"/>
      <c r="Q2" s="212"/>
      <c r="R2" s="213" t="s">
        <v>24</v>
      </c>
      <c r="S2" s="215"/>
      <c r="T2" s="216"/>
      <c r="U2" s="217"/>
      <c r="V2" s="206" t="s">
        <v>25</v>
      </c>
      <c r="W2" s="222"/>
      <c r="X2" s="223"/>
      <c r="Y2" s="224"/>
      <c r="Z2" s="18"/>
    </row>
    <row r="3" spans="1:26" s="10" customFormat="1" ht="35.1" customHeight="1">
      <c r="A3" s="199"/>
      <c r="B3" s="203"/>
      <c r="C3" s="204"/>
      <c r="D3" s="204"/>
      <c r="E3" s="205"/>
      <c r="F3" s="207"/>
      <c r="G3" s="237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214"/>
      <c r="S3" s="218"/>
      <c r="T3" s="219"/>
      <c r="U3" s="220"/>
      <c r="V3" s="221"/>
      <c r="W3" s="225"/>
      <c r="X3" s="225"/>
      <c r="Y3" s="226"/>
      <c r="Z3" s="18"/>
    </row>
    <row r="4" spans="1:26" s="10" customFormat="1" ht="24.95" customHeight="1">
      <c r="A4" s="240" t="s">
        <v>26</v>
      </c>
      <c r="B4" s="241"/>
      <c r="C4" s="241"/>
      <c r="D4" s="241"/>
      <c r="E4" s="242"/>
      <c r="F4" s="243"/>
      <c r="G4" s="244"/>
      <c r="H4" s="244"/>
      <c r="I4" s="244"/>
      <c r="J4" s="244"/>
      <c r="K4" s="244"/>
      <c r="L4" s="244"/>
      <c r="M4" s="244"/>
      <c r="N4" s="244"/>
      <c r="O4" s="245"/>
      <c r="P4" s="240" t="s">
        <v>27</v>
      </c>
      <c r="Q4" s="241"/>
      <c r="R4" s="242"/>
      <c r="S4" s="246"/>
      <c r="T4" s="247"/>
      <c r="U4" s="247"/>
      <c r="V4" s="247"/>
      <c r="W4" s="247"/>
      <c r="X4" s="247"/>
      <c r="Y4" s="248"/>
      <c r="Z4" s="19"/>
    </row>
    <row r="5" spans="1:26" s="10" customFormat="1" ht="24.95" customHeight="1">
      <c r="A5" s="249" t="s">
        <v>75</v>
      </c>
      <c r="B5" s="250"/>
      <c r="C5" s="250"/>
      <c r="D5" s="252"/>
      <c r="E5" s="253"/>
      <c r="F5" s="253"/>
      <c r="G5" s="253"/>
      <c r="H5" s="253"/>
      <c r="I5" s="251" t="s">
        <v>77</v>
      </c>
      <c r="J5" s="250"/>
      <c r="K5" s="250"/>
      <c r="L5" s="254"/>
      <c r="M5" s="253"/>
      <c r="N5" s="253"/>
      <c r="O5" s="253"/>
      <c r="P5" s="253"/>
      <c r="Q5" s="249" t="s">
        <v>78</v>
      </c>
      <c r="R5" s="250"/>
      <c r="S5" s="250"/>
      <c r="T5" s="250"/>
      <c r="U5" s="255"/>
      <c r="V5" s="253"/>
      <c r="W5" s="253"/>
      <c r="X5" s="253"/>
      <c r="Y5" s="253"/>
    </row>
    <row r="6" spans="1:26" s="10" customFormat="1" ht="14.2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18"/>
    </row>
    <row r="7" spans="1:26" s="10" customFormat="1" ht="28.5" customHeight="1">
      <c r="A7" s="227" t="s">
        <v>28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9"/>
      <c r="Z7" s="20"/>
    </row>
    <row r="8" spans="1:26" s="10" customFormat="1" ht="24.95" customHeight="1">
      <c r="A8" s="11" t="s">
        <v>57</v>
      </c>
      <c r="B8" s="230" t="s">
        <v>31</v>
      </c>
      <c r="C8" s="231"/>
      <c r="D8" s="232" t="s">
        <v>32</v>
      </c>
      <c r="E8" s="231"/>
      <c r="F8" s="233" t="s">
        <v>33</v>
      </c>
      <c r="G8" s="234"/>
      <c r="H8" s="234"/>
      <c r="I8" s="234"/>
      <c r="J8" s="234"/>
      <c r="K8" s="234"/>
      <c r="L8" s="234"/>
      <c r="M8" s="234"/>
      <c r="N8" s="235"/>
      <c r="O8" s="234" t="s">
        <v>58</v>
      </c>
      <c r="P8" s="234"/>
      <c r="Q8" s="234"/>
      <c r="R8" s="234"/>
      <c r="S8" s="234"/>
      <c r="T8" s="234"/>
      <c r="U8" s="234"/>
      <c r="V8" s="234"/>
      <c r="W8" s="235"/>
      <c r="X8" s="233" t="s">
        <v>34</v>
      </c>
      <c r="Y8" s="236"/>
      <c r="Z8" s="21"/>
    </row>
    <row r="9" spans="1:26" s="10" customFormat="1" ht="25.5" customHeight="1">
      <c r="A9" s="12">
        <v>1</v>
      </c>
      <c r="B9" s="256" t="s">
        <v>35</v>
      </c>
      <c r="C9" s="256"/>
      <c r="D9" s="257"/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9"/>
      <c r="P9" s="259"/>
      <c r="Q9" s="259"/>
      <c r="R9" s="259"/>
      <c r="S9" s="259"/>
      <c r="T9" s="259"/>
      <c r="U9" s="259"/>
      <c r="V9" s="259"/>
      <c r="W9" s="260"/>
      <c r="X9" s="261"/>
      <c r="Y9" s="262"/>
      <c r="Z9" s="16"/>
    </row>
    <row r="10" spans="1:26" s="10" customFormat="1" ht="25.5" customHeight="1">
      <c r="A10" s="13">
        <v>2</v>
      </c>
      <c r="B10" s="263" t="s">
        <v>36</v>
      </c>
      <c r="C10" s="263"/>
      <c r="D10" s="196"/>
      <c r="E10" s="196"/>
      <c r="F10" s="195"/>
      <c r="G10" s="195"/>
      <c r="H10" s="195"/>
      <c r="I10" s="195"/>
      <c r="J10" s="195"/>
      <c r="K10" s="195"/>
      <c r="L10" s="195"/>
      <c r="M10" s="195"/>
      <c r="N10" s="195"/>
      <c r="O10" s="191"/>
      <c r="P10" s="191"/>
      <c r="Q10" s="191"/>
      <c r="R10" s="191"/>
      <c r="S10" s="191"/>
      <c r="T10" s="191"/>
      <c r="U10" s="191"/>
      <c r="V10" s="191"/>
      <c r="W10" s="192"/>
      <c r="X10" s="193"/>
      <c r="Y10" s="194"/>
      <c r="Z10" s="16"/>
    </row>
    <row r="11" spans="1:26" s="10" customFormat="1" ht="24" customHeight="1">
      <c r="A11" s="13">
        <v>3</v>
      </c>
      <c r="B11" s="189"/>
      <c r="C11" s="190"/>
      <c r="D11" s="196"/>
      <c r="E11" s="196"/>
      <c r="F11" s="195"/>
      <c r="G11" s="195"/>
      <c r="H11" s="195"/>
      <c r="I11" s="195"/>
      <c r="J11" s="195"/>
      <c r="K11" s="195"/>
      <c r="L11" s="195"/>
      <c r="M11" s="195"/>
      <c r="N11" s="195"/>
      <c r="O11" s="191"/>
      <c r="P11" s="191"/>
      <c r="Q11" s="191"/>
      <c r="R11" s="191"/>
      <c r="S11" s="191"/>
      <c r="T11" s="191"/>
      <c r="U11" s="191"/>
      <c r="V11" s="191"/>
      <c r="W11" s="192"/>
      <c r="X11" s="193"/>
      <c r="Y11" s="194"/>
      <c r="Z11" s="22"/>
    </row>
    <row r="12" spans="1:26" s="10" customFormat="1" ht="24" customHeight="1">
      <c r="A12" s="13">
        <v>4</v>
      </c>
      <c r="B12" s="189"/>
      <c r="C12" s="190"/>
      <c r="D12" s="196"/>
      <c r="E12" s="196"/>
      <c r="F12" s="195"/>
      <c r="G12" s="195"/>
      <c r="H12" s="195"/>
      <c r="I12" s="195"/>
      <c r="J12" s="195"/>
      <c r="K12" s="195"/>
      <c r="L12" s="195"/>
      <c r="M12" s="195"/>
      <c r="N12" s="195"/>
      <c r="O12" s="191"/>
      <c r="P12" s="191"/>
      <c r="Q12" s="191"/>
      <c r="R12" s="191"/>
      <c r="S12" s="191"/>
      <c r="T12" s="191"/>
      <c r="U12" s="191"/>
      <c r="V12" s="191"/>
      <c r="W12" s="192"/>
      <c r="X12" s="193"/>
      <c r="Y12" s="194"/>
      <c r="Z12" s="22"/>
    </row>
    <row r="13" spans="1:26" s="10" customFormat="1" ht="24" customHeight="1">
      <c r="A13" s="13">
        <v>5</v>
      </c>
      <c r="B13" s="189"/>
      <c r="C13" s="190"/>
      <c r="D13" s="196"/>
      <c r="E13" s="196"/>
      <c r="F13" s="195"/>
      <c r="G13" s="195"/>
      <c r="H13" s="195"/>
      <c r="I13" s="195"/>
      <c r="J13" s="195"/>
      <c r="K13" s="195"/>
      <c r="L13" s="195"/>
      <c r="M13" s="195"/>
      <c r="N13" s="195"/>
      <c r="O13" s="191"/>
      <c r="P13" s="191"/>
      <c r="Q13" s="191"/>
      <c r="R13" s="191"/>
      <c r="S13" s="191"/>
      <c r="T13" s="191"/>
      <c r="U13" s="191"/>
      <c r="V13" s="191"/>
      <c r="W13" s="192"/>
      <c r="X13" s="193"/>
      <c r="Y13" s="194"/>
      <c r="Z13" s="22"/>
    </row>
    <row r="14" spans="1:26" s="10" customFormat="1" ht="24" customHeight="1">
      <c r="A14" s="13">
        <v>6</v>
      </c>
      <c r="B14" s="189"/>
      <c r="C14" s="190"/>
      <c r="D14" s="196"/>
      <c r="E14" s="196"/>
      <c r="F14" s="195"/>
      <c r="G14" s="195"/>
      <c r="H14" s="195"/>
      <c r="I14" s="195"/>
      <c r="J14" s="195"/>
      <c r="K14" s="195"/>
      <c r="L14" s="195"/>
      <c r="M14" s="195"/>
      <c r="N14" s="195"/>
      <c r="O14" s="191"/>
      <c r="P14" s="191"/>
      <c r="Q14" s="191"/>
      <c r="R14" s="191"/>
      <c r="S14" s="191"/>
      <c r="T14" s="191"/>
      <c r="U14" s="191"/>
      <c r="V14" s="191"/>
      <c r="W14" s="192"/>
      <c r="X14" s="193"/>
      <c r="Y14" s="194"/>
      <c r="Z14" s="22"/>
    </row>
    <row r="15" spans="1:26" s="10" customFormat="1" ht="24" customHeight="1">
      <c r="A15" s="13">
        <v>7</v>
      </c>
      <c r="B15" s="189"/>
      <c r="C15" s="190"/>
      <c r="D15" s="196"/>
      <c r="E15" s="196"/>
      <c r="F15" s="195"/>
      <c r="G15" s="195"/>
      <c r="H15" s="195"/>
      <c r="I15" s="195"/>
      <c r="J15" s="195"/>
      <c r="K15" s="195"/>
      <c r="L15" s="195"/>
      <c r="M15" s="195"/>
      <c r="N15" s="195"/>
      <c r="O15" s="191"/>
      <c r="P15" s="191"/>
      <c r="Q15" s="191"/>
      <c r="R15" s="191"/>
      <c r="S15" s="191"/>
      <c r="T15" s="191"/>
      <c r="U15" s="191"/>
      <c r="V15" s="191"/>
      <c r="W15" s="192"/>
      <c r="X15" s="193"/>
      <c r="Y15" s="194"/>
      <c r="Z15" s="22"/>
    </row>
    <row r="16" spans="1:26" s="10" customFormat="1" ht="24" customHeight="1">
      <c r="A16" s="13">
        <v>8</v>
      </c>
      <c r="B16" s="189"/>
      <c r="C16" s="190"/>
      <c r="D16" s="196"/>
      <c r="E16" s="196"/>
      <c r="F16" s="195"/>
      <c r="G16" s="195"/>
      <c r="H16" s="195"/>
      <c r="I16" s="195"/>
      <c r="J16" s="195"/>
      <c r="K16" s="195"/>
      <c r="L16" s="195"/>
      <c r="M16" s="195"/>
      <c r="N16" s="195"/>
      <c r="O16" s="191"/>
      <c r="P16" s="191"/>
      <c r="Q16" s="191"/>
      <c r="R16" s="191"/>
      <c r="S16" s="191"/>
      <c r="T16" s="191"/>
      <c r="U16" s="191"/>
      <c r="V16" s="191"/>
      <c r="W16" s="192"/>
      <c r="X16" s="193"/>
      <c r="Y16" s="194"/>
      <c r="Z16" s="22"/>
    </row>
    <row r="17" spans="1:26" s="10" customFormat="1" ht="24" customHeight="1">
      <c r="A17" s="13">
        <v>9</v>
      </c>
      <c r="B17" s="189"/>
      <c r="C17" s="190"/>
      <c r="D17" s="196"/>
      <c r="E17" s="196"/>
      <c r="F17" s="195"/>
      <c r="G17" s="195"/>
      <c r="H17" s="195"/>
      <c r="I17" s="195"/>
      <c r="J17" s="195"/>
      <c r="K17" s="195"/>
      <c r="L17" s="195"/>
      <c r="M17" s="195"/>
      <c r="N17" s="195"/>
      <c r="O17" s="191"/>
      <c r="P17" s="191"/>
      <c r="Q17" s="191"/>
      <c r="R17" s="191"/>
      <c r="S17" s="191"/>
      <c r="T17" s="191"/>
      <c r="U17" s="191"/>
      <c r="V17" s="191"/>
      <c r="W17" s="192"/>
      <c r="X17" s="193"/>
      <c r="Y17" s="194"/>
      <c r="Z17" s="22"/>
    </row>
    <row r="18" spans="1:26" s="10" customFormat="1" ht="24" customHeight="1">
      <c r="A18" s="13">
        <v>10</v>
      </c>
      <c r="B18" s="189"/>
      <c r="C18" s="190"/>
      <c r="D18" s="196"/>
      <c r="E18" s="196"/>
      <c r="F18" s="195"/>
      <c r="G18" s="195"/>
      <c r="H18" s="195"/>
      <c r="I18" s="195"/>
      <c r="J18" s="195"/>
      <c r="K18" s="195"/>
      <c r="L18" s="195"/>
      <c r="M18" s="195"/>
      <c r="N18" s="195"/>
      <c r="O18" s="191"/>
      <c r="P18" s="191"/>
      <c r="Q18" s="191"/>
      <c r="R18" s="191"/>
      <c r="S18" s="191"/>
      <c r="T18" s="191"/>
      <c r="U18" s="191"/>
      <c r="V18" s="191"/>
      <c r="W18" s="192"/>
      <c r="X18" s="193"/>
      <c r="Y18" s="194"/>
      <c r="Z18" s="22"/>
    </row>
    <row r="19" spans="1:26" s="10" customFormat="1" ht="24" customHeight="1">
      <c r="A19" s="13">
        <v>11</v>
      </c>
      <c r="B19" s="189"/>
      <c r="C19" s="190"/>
      <c r="D19" s="196"/>
      <c r="E19" s="196"/>
      <c r="F19" s="195"/>
      <c r="G19" s="195"/>
      <c r="H19" s="195"/>
      <c r="I19" s="195"/>
      <c r="J19" s="195"/>
      <c r="K19" s="195"/>
      <c r="L19" s="195"/>
      <c r="M19" s="195"/>
      <c r="N19" s="195"/>
      <c r="O19" s="191"/>
      <c r="P19" s="191"/>
      <c r="Q19" s="191"/>
      <c r="R19" s="191"/>
      <c r="S19" s="191"/>
      <c r="T19" s="191"/>
      <c r="U19" s="191"/>
      <c r="V19" s="191"/>
      <c r="W19" s="192"/>
      <c r="X19" s="193"/>
      <c r="Y19" s="194"/>
      <c r="Z19" s="22"/>
    </row>
    <row r="20" spans="1:26" s="10" customFormat="1" ht="24" customHeight="1">
      <c r="A20" s="13">
        <v>12</v>
      </c>
      <c r="B20" s="189"/>
      <c r="C20" s="190"/>
      <c r="D20" s="196"/>
      <c r="E20" s="196"/>
      <c r="F20" s="195"/>
      <c r="G20" s="195"/>
      <c r="H20" s="195"/>
      <c r="I20" s="195"/>
      <c r="J20" s="195"/>
      <c r="K20" s="195"/>
      <c r="L20" s="195"/>
      <c r="M20" s="195"/>
      <c r="N20" s="195"/>
      <c r="O20" s="191"/>
      <c r="P20" s="191"/>
      <c r="Q20" s="191"/>
      <c r="R20" s="191"/>
      <c r="S20" s="191"/>
      <c r="T20" s="191"/>
      <c r="U20" s="191"/>
      <c r="V20" s="191"/>
      <c r="W20" s="192"/>
      <c r="X20" s="193"/>
      <c r="Y20" s="194"/>
      <c r="Z20" s="22"/>
    </row>
    <row r="21" spans="1:26" s="10" customFormat="1" ht="24" customHeight="1">
      <c r="A21" s="13">
        <v>13</v>
      </c>
      <c r="B21" s="189"/>
      <c r="C21" s="190"/>
      <c r="D21" s="196"/>
      <c r="E21" s="196"/>
      <c r="F21" s="195"/>
      <c r="G21" s="195"/>
      <c r="H21" s="195"/>
      <c r="I21" s="195"/>
      <c r="J21" s="195"/>
      <c r="K21" s="195"/>
      <c r="L21" s="195"/>
      <c r="M21" s="195"/>
      <c r="N21" s="195"/>
      <c r="O21" s="191"/>
      <c r="P21" s="191"/>
      <c r="Q21" s="191"/>
      <c r="R21" s="191"/>
      <c r="S21" s="191"/>
      <c r="T21" s="191"/>
      <c r="U21" s="191"/>
      <c r="V21" s="191"/>
      <c r="W21" s="192"/>
      <c r="X21" s="193"/>
      <c r="Y21" s="194"/>
      <c r="Z21" s="22"/>
    </row>
    <row r="22" spans="1:26" s="10" customFormat="1" ht="24" customHeight="1">
      <c r="A22" s="13">
        <v>14</v>
      </c>
      <c r="B22" s="189"/>
      <c r="C22" s="190"/>
      <c r="D22" s="196"/>
      <c r="E22" s="196"/>
      <c r="F22" s="195"/>
      <c r="G22" s="195"/>
      <c r="H22" s="195"/>
      <c r="I22" s="195"/>
      <c r="J22" s="195"/>
      <c r="K22" s="195"/>
      <c r="L22" s="195"/>
      <c r="M22" s="195"/>
      <c r="N22" s="195"/>
      <c r="O22" s="191"/>
      <c r="P22" s="191"/>
      <c r="Q22" s="191"/>
      <c r="R22" s="191"/>
      <c r="S22" s="191"/>
      <c r="T22" s="191"/>
      <c r="U22" s="191"/>
      <c r="V22" s="191"/>
      <c r="W22" s="192"/>
      <c r="X22" s="193"/>
      <c r="Y22" s="194"/>
      <c r="Z22" s="22"/>
    </row>
    <row r="23" spans="1:26" s="10" customFormat="1" ht="24" customHeight="1">
      <c r="A23" s="13">
        <v>15</v>
      </c>
      <c r="B23" s="189"/>
      <c r="C23" s="190"/>
      <c r="D23" s="196"/>
      <c r="E23" s="196"/>
      <c r="F23" s="195"/>
      <c r="G23" s="195"/>
      <c r="H23" s="195"/>
      <c r="I23" s="195"/>
      <c r="J23" s="195"/>
      <c r="K23" s="195"/>
      <c r="L23" s="195"/>
      <c r="M23" s="195"/>
      <c r="N23" s="195"/>
      <c r="O23" s="191"/>
      <c r="P23" s="191"/>
      <c r="Q23" s="191"/>
      <c r="R23" s="191"/>
      <c r="S23" s="191"/>
      <c r="T23" s="191"/>
      <c r="U23" s="191"/>
      <c r="V23" s="191"/>
      <c r="W23" s="192"/>
      <c r="X23" s="193"/>
      <c r="Y23" s="194"/>
      <c r="Z23" s="22"/>
    </row>
    <row r="24" spans="1:26" s="10" customFormat="1" ht="24" customHeight="1">
      <c r="A24" s="13">
        <v>16</v>
      </c>
      <c r="B24" s="189"/>
      <c r="C24" s="190"/>
      <c r="D24" s="196"/>
      <c r="E24" s="196"/>
      <c r="F24" s="195"/>
      <c r="G24" s="195"/>
      <c r="H24" s="195"/>
      <c r="I24" s="195"/>
      <c r="J24" s="195"/>
      <c r="K24" s="195"/>
      <c r="L24" s="195"/>
      <c r="M24" s="195"/>
      <c r="N24" s="195"/>
      <c r="O24" s="191"/>
      <c r="P24" s="191"/>
      <c r="Q24" s="191"/>
      <c r="R24" s="191"/>
      <c r="S24" s="191"/>
      <c r="T24" s="191"/>
      <c r="U24" s="191"/>
      <c r="V24" s="191"/>
      <c r="W24" s="192"/>
      <c r="X24" s="193"/>
      <c r="Y24" s="194"/>
      <c r="Z24" s="22"/>
    </row>
    <row r="25" spans="1:26" s="10" customFormat="1" ht="7.5" customHeight="1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3"/>
    </row>
    <row r="26" spans="1:26" s="10" customFormat="1" ht="16.5" customHeight="1">
      <c r="A26" s="267" t="s">
        <v>37</v>
      </c>
      <c r="B26" s="270" t="s">
        <v>38</v>
      </c>
      <c r="C26" s="271"/>
      <c r="D26" s="272"/>
      <c r="E26" s="272"/>
      <c r="F26" s="272"/>
      <c r="G26" s="273"/>
      <c r="H26" s="274" t="s">
        <v>40</v>
      </c>
      <c r="I26" s="15" t="s">
        <v>41</v>
      </c>
      <c r="J26" s="277"/>
      <c r="K26" s="277"/>
      <c r="L26" s="277"/>
      <c r="M26" s="278"/>
      <c r="N26" s="279" t="s">
        <v>54</v>
      </c>
      <c r="O26" s="280"/>
      <c r="P26" s="281"/>
      <c r="Q26" s="281"/>
      <c r="R26" s="281"/>
      <c r="S26" s="281"/>
      <c r="T26" s="281"/>
      <c r="U26" s="281"/>
      <c r="V26" s="281"/>
      <c r="W26" s="281"/>
      <c r="X26" s="281"/>
      <c r="Y26" s="282"/>
      <c r="Z26" s="24"/>
    </row>
    <row r="27" spans="1:26" s="10" customFormat="1" ht="18" customHeight="1">
      <c r="A27" s="268"/>
      <c r="B27" s="283" t="s">
        <v>44</v>
      </c>
      <c r="C27" s="284"/>
      <c r="D27" s="284"/>
      <c r="E27" s="284"/>
      <c r="F27" s="284"/>
      <c r="G27" s="285"/>
      <c r="H27" s="275"/>
      <c r="I27" s="286"/>
      <c r="J27" s="287"/>
      <c r="K27" s="287"/>
      <c r="L27" s="287"/>
      <c r="M27" s="287"/>
      <c r="N27" s="287"/>
      <c r="O27" s="287"/>
      <c r="P27" s="287"/>
      <c r="Q27" s="287"/>
      <c r="R27" s="287"/>
      <c r="S27" s="288"/>
      <c r="T27" s="292" t="s">
        <v>45</v>
      </c>
      <c r="U27" s="293"/>
      <c r="V27" s="294"/>
      <c r="W27" s="295"/>
      <c r="X27" s="295"/>
      <c r="Y27" s="296"/>
      <c r="Z27" s="24"/>
    </row>
    <row r="28" spans="1:26" s="10" customFormat="1" ht="18" customHeight="1">
      <c r="A28" s="268"/>
      <c r="B28" s="305"/>
      <c r="C28" s="306"/>
      <c r="D28" s="306"/>
      <c r="E28" s="306"/>
      <c r="F28" s="306"/>
      <c r="G28" s="307"/>
      <c r="H28" s="276"/>
      <c r="I28" s="289"/>
      <c r="J28" s="290"/>
      <c r="K28" s="290"/>
      <c r="L28" s="290"/>
      <c r="M28" s="290"/>
      <c r="N28" s="290"/>
      <c r="O28" s="290"/>
      <c r="P28" s="290"/>
      <c r="Q28" s="290"/>
      <c r="R28" s="290"/>
      <c r="S28" s="291"/>
      <c r="T28" s="297" t="s">
        <v>59</v>
      </c>
      <c r="U28" s="298"/>
      <c r="V28" s="299"/>
      <c r="W28" s="300"/>
      <c r="X28" s="300"/>
      <c r="Y28" s="301"/>
      <c r="Z28" s="24"/>
    </row>
    <row r="29" spans="1:26" s="10" customFormat="1" ht="18" customHeight="1">
      <c r="A29" s="268"/>
      <c r="B29" s="308"/>
      <c r="C29" s="306"/>
      <c r="D29" s="306"/>
      <c r="E29" s="306"/>
      <c r="F29" s="306"/>
      <c r="G29" s="307"/>
      <c r="H29" s="274" t="s">
        <v>48</v>
      </c>
      <c r="I29" s="15" t="s">
        <v>60</v>
      </c>
      <c r="J29" s="277"/>
      <c r="K29" s="277"/>
      <c r="L29" s="277"/>
      <c r="M29" s="278"/>
      <c r="N29" s="279" t="s">
        <v>61</v>
      </c>
      <c r="O29" s="280"/>
      <c r="P29" s="281"/>
      <c r="Q29" s="281"/>
      <c r="R29" s="281"/>
      <c r="S29" s="281"/>
      <c r="T29" s="281"/>
      <c r="U29" s="281"/>
      <c r="V29" s="281"/>
      <c r="W29" s="281"/>
      <c r="X29" s="281"/>
      <c r="Y29" s="282"/>
      <c r="Z29" s="24"/>
    </row>
    <row r="30" spans="1:26" s="10" customFormat="1" ht="18" customHeight="1">
      <c r="A30" s="268"/>
      <c r="B30" s="308"/>
      <c r="C30" s="306"/>
      <c r="D30" s="306"/>
      <c r="E30" s="306"/>
      <c r="F30" s="306"/>
      <c r="G30" s="307"/>
      <c r="H30" s="275"/>
      <c r="I30" s="286"/>
      <c r="J30" s="287"/>
      <c r="K30" s="287"/>
      <c r="L30" s="287"/>
      <c r="M30" s="287"/>
      <c r="N30" s="287"/>
      <c r="O30" s="287"/>
      <c r="P30" s="287"/>
      <c r="Q30" s="287"/>
      <c r="R30" s="287"/>
      <c r="S30" s="288"/>
      <c r="T30" s="292" t="s">
        <v>45</v>
      </c>
      <c r="U30" s="293"/>
      <c r="V30" s="294"/>
      <c r="W30" s="295"/>
      <c r="X30" s="295"/>
      <c r="Y30" s="296"/>
      <c r="Z30" s="24"/>
    </row>
    <row r="31" spans="1:26" s="10" customFormat="1" ht="18" customHeight="1">
      <c r="A31" s="269"/>
      <c r="B31" s="309"/>
      <c r="C31" s="310"/>
      <c r="D31" s="310"/>
      <c r="E31" s="310"/>
      <c r="F31" s="310"/>
      <c r="G31" s="311"/>
      <c r="H31" s="276"/>
      <c r="I31" s="289"/>
      <c r="J31" s="290"/>
      <c r="K31" s="290"/>
      <c r="L31" s="290"/>
      <c r="M31" s="290"/>
      <c r="N31" s="290"/>
      <c r="O31" s="290"/>
      <c r="P31" s="290"/>
      <c r="Q31" s="290"/>
      <c r="R31" s="290"/>
      <c r="S31" s="291"/>
      <c r="T31" s="297" t="s">
        <v>50</v>
      </c>
      <c r="U31" s="298"/>
      <c r="V31" s="299"/>
      <c r="W31" s="300"/>
      <c r="X31" s="300"/>
      <c r="Y31" s="301"/>
      <c r="Z31" s="24"/>
    </row>
    <row r="32" spans="1:26" s="10" customFormat="1" ht="15" customHeight="1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23"/>
    </row>
    <row r="33" spans="1:25" s="10" customFormat="1" ht="49.5" customHeight="1">
      <c r="A33" s="303" t="s">
        <v>62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</row>
    <row r="34" spans="1:25"/>
    <row r="35" spans="1:25"/>
    <row r="36" spans="1:25"/>
    <row r="37" spans="1:25"/>
    <row r="38" spans="1:25"/>
    <row r="39" spans="1:25"/>
    <row r="40" spans="1:25"/>
    <row r="41" spans="1:25"/>
    <row r="42" spans="1:25"/>
    <row r="43" spans="1:25"/>
    <row r="44" spans="1:25"/>
    <row r="45" spans="1:25"/>
    <row r="46" spans="1:25"/>
    <row r="47" spans="1:25"/>
    <row r="48" spans="1:25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</sheetData>
  <protectedRanges>
    <protectedRange sqref="B2:E3 I2:Q2 G3:Q3 S2:U3 W2:Y3 F4:O4 S4:Y4 D9:Y10 D26:G26 B28:G31 J26:M26 I27:S28 P26:Y26 V27:Y28 J29:M29 P29:Y29 I30:S31 V30:Y31 B11:Y24" name="範囲1"/>
    <protectedRange sqref="F5:O5 S5:Y5" name="範囲1_3"/>
  </protectedRanges>
  <mergeCells count="134">
    <mergeCell ref="A32:Y32"/>
    <mergeCell ref="A33:Y33"/>
    <mergeCell ref="T27:U27"/>
    <mergeCell ref="V27:Y27"/>
    <mergeCell ref="B28:G31"/>
    <mergeCell ref="T28:U28"/>
    <mergeCell ref="V28:Y28"/>
    <mergeCell ref="H29:H31"/>
    <mergeCell ref="J29:M29"/>
    <mergeCell ref="N29:O29"/>
    <mergeCell ref="P29:Y29"/>
    <mergeCell ref="I30:S31"/>
    <mergeCell ref="A25:Y25"/>
    <mergeCell ref="A26:A31"/>
    <mergeCell ref="B26:C26"/>
    <mergeCell ref="D26:G26"/>
    <mergeCell ref="H26:H28"/>
    <mergeCell ref="J26:M26"/>
    <mergeCell ref="N26:O26"/>
    <mergeCell ref="P26:Y26"/>
    <mergeCell ref="B27:G27"/>
    <mergeCell ref="I27:S28"/>
    <mergeCell ref="T30:U30"/>
    <mergeCell ref="V30:Y30"/>
    <mergeCell ref="T31:U31"/>
    <mergeCell ref="V31:Y31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A7:Y7"/>
    <mergeCell ref="B8:C8"/>
    <mergeCell ref="D8:E8"/>
    <mergeCell ref="F8:N8"/>
    <mergeCell ref="O8:W8"/>
    <mergeCell ref="X8:Y8"/>
    <mergeCell ref="G3:Q3"/>
    <mergeCell ref="A4:E4"/>
    <mergeCell ref="F4:O4"/>
    <mergeCell ref="P4:R4"/>
    <mergeCell ref="S4:Y4"/>
    <mergeCell ref="A6:Y6"/>
    <mergeCell ref="A5:C5"/>
    <mergeCell ref="D5:H5"/>
    <mergeCell ref="I5:K5"/>
    <mergeCell ref="L5:P5"/>
    <mergeCell ref="Q5:T5"/>
    <mergeCell ref="U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phoneticPr fontId="1"/>
  <conditionalFormatting sqref="J26:M26 P26:Y26 I27:S28 V27:Y28 J29:M29 P29:Y29 I30:S31 V30:Y31">
    <cfRule type="expression" dxfId="15" priority="1" stopIfTrue="1">
      <formula>$W$2="0607"</formula>
    </cfRule>
    <cfRule type="expression" dxfId="14" priority="2" stopIfTrue="1">
      <formula>LEN(#REF!)&gt;0</formula>
    </cfRule>
  </conditionalFormatting>
  <dataValidations count="2">
    <dataValidation type="list" allowBlank="1" showInputMessage="1" showErrorMessage="1" sqref="B2:E3 WVJ2:WVM3 WLN2:WLQ3 WBR2:WBU3 VRV2:VRY3 VHZ2:VIC3 UYD2:UYG3 UOH2:UOK3 UEL2:UEO3 TUP2:TUS3 TKT2:TKW3 TAX2:TBA3 SRB2:SRE3 SHF2:SHI3 RXJ2:RXM3 RNN2:RNQ3 RDR2:RDU3 QTV2:QTY3 QJZ2:QKC3 QAD2:QAG3 PQH2:PQK3 PGL2:PGO3 OWP2:OWS3 OMT2:OMW3 OCX2:ODA3 NTB2:NTE3 NJF2:NJI3 MZJ2:MZM3 MPN2:MPQ3 MFR2:MFU3 LVV2:LVY3 LLZ2:LMC3 LCD2:LCG3 KSH2:KSK3 KIL2:KIO3 JYP2:JYS3 JOT2:JOW3 JEX2:JFA3 IVB2:IVE3 ILF2:ILI3 IBJ2:IBM3 HRN2:HRQ3 HHR2:HHU3 GXV2:GXY3 GNZ2:GOC3 GED2:GEG3 FUH2:FUK3 FKL2:FKO3 FAP2:FAS3 EQT2:EQW3 EGX2:EHA3 DXB2:DXE3 DNF2:DNI3 DDJ2:DDM3 CTN2:CTQ3 CJR2:CJU3 BZV2:BZY3 BPZ2:BQC3 BGD2:BGG3 AWH2:AWK3 AML2:AMO3 ACP2:ACS3 ST2:SW3 IX2:JA3" xr:uid="{00000000-0002-0000-0600-000000000000}">
      <formula1>#REF!</formula1>
    </dataValidation>
    <dataValidation type="list" allowBlank="1" showInputMessage="1" showErrorMessage="1" sqref="S2:U3 WWA2:WWC3 WME2:WMG3 WCI2:WCK3 VSM2:VSO3 VIQ2:VIS3 UYU2:UYW3 UOY2:UPA3 UFC2:UFE3 TVG2:TVI3 TLK2:TLM3 TBO2:TBQ3 SRS2:SRU3 SHW2:SHY3 RYA2:RYC3 ROE2:ROG3 REI2:REK3 QUM2:QUO3 QKQ2:QKS3 QAU2:QAW3 PQY2:PRA3 PHC2:PHE3 OXG2:OXI3 ONK2:ONM3 ODO2:ODQ3 NTS2:NTU3 NJW2:NJY3 NAA2:NAC3 MQE2:MQG3 MGI2:MGK3 LWM2:LWO3 LMQ2:LMS3 LCU2:LCW3 KSY2:KTA3 KJC2:KJE3 JZG2:JZI3 JPK2:JPM3 JFO2:JFQ3 IVS2:IVU3 ILW2:ILY3 ICA2:ICC3 HSE2:HSG3 HII2:HIK3 GYM2:GYO3 GOQ2:GOS3 GEU2:GEW3 FUY2:FVA3 FLC2:FLE3 FBG2:FBI3 ERK2:ERM3 EHO2:EHQ3 DXS2:DXU3 DNW2:DNY3 DEA2:DEC3 CUE2:CUG3 CKI2:CKK3 CAM2:CAO3 BQQ2:BQS3 BGU2:BGW3 AWY2:AXA3 ANC2:ANE3 ADG2:ADI3 TK2:TM3 JO2:JQ3 D9:E24 WVL9:WVM24 WLP9:WLQ24 WBT9:WBU24 VRX9:VRY24 VIB9:VIC24 UYF9:UYG24 UOJ9:UOK24 UEN9:UEO24 TUR9:TUS24 TKV9:TKW24 TAZ9:TBA24 SRD9:SRE24 SHH9:SHI24 RXL9:RXM24 RNP9:RNQ24 RDT9:RDU24 QTX9:QTY24 QKB9:QKC24 QAF9:QAG24 PQJ9:PQK24 PGN9:PGO24 OWR9:OWS24 OMV9:OMW24 OCZ9:ODA24 NTD9:NTE24 NJH9:NJI24 MZL9:MZM24 MPP9:MPQ24 MFT9:MFU24 LVX9:LVY24 LMB9:LMC24 LCF9:LCG24 KSJ9:KSK24 KIN9:KIO24 JYR9:JYS24 JOV9:JOW24 JEZ9:JFA24 IVD9:IVE24 ILH9:ILI24 IBL9:IBM24 HRP9:HRQ24 HHT9:HHU24 GXX9:GXY24 GOB9:GOC24 GEF9:GEG24 FUJ9:FUK24 FKN9:FKO24 FAR9:FAS24 EQV9:EQW24 EGZ9:EHA24 DXD9:DXE24 DNH9:DNI24 DDL9:DDM24 CTP9:CTQ24 CJT9:CJU24 BZX9:BZY24 BQB9:BQC24 BGF9:BGG24 AWJ9:AWK24 AMN9:AMO24 ACR9:ACS24 SV9:SW24 IZ9:JA24" xr:uid="{00000000-0002-0000-0600-000001000000}">
      <formula1>#REF!</formula1>
    </dataValidation>
  </dataValidations>
  <pageMargins left="0.62" right="0.6" top="0.75" bottom="0.59" header="0.3" footer="0.3"/>
  <pageSetup paperSize="9" orientation="portrait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4"/>
  <sheetViews>
    <sheetView tabSelected="1" topLeftCell="A19" workbookViewId="0">
      <selection activeCell="D33" sqref="D33"/>
    </sheetView>
  </sheetViews>
  <sheetFormatPr defaultRowHeight="13.5" zeroHeight="1"/>
  <cols>
    <col min="1" max="1" width="3.75" style="16" customWidth="1"/>
    <col min="2" max="2" width="4.125" style="16" customWidth="1"/>
    <col min="3" max="5" width="3.75" style="16" customWidth="1"/>
    <col min="6" max="25" width="3.25" style="16" customWidth="1"/>
    <col min="26" max="26" width="3.625" style="16" customWidth="1"/>
    <col min="27" max="256" width="9" style="16"/>
    <col min="257" max="257" width="3.75" style="16" customWidth="1"/>
    <col min="258" max="258" width="4.125" style="16" customWidth="1"/>
    <col min="259" max="262" width="3.75" style="16" customWidth="1"/>
    <col min="263" max="263" width="3.875" style="16" customWidth="1"/>
    <col min="264" max="268" width="3.75" style="16" customWidth="1"/>
    <col min="269" max="269" width="4.25" style="16" customWidth="1"/>
    <col min="270" max="274" width="3.75" style="16" customWidth="1"/>
    <col min="275" max="275" width="4.125" style="16" customWidth="1"/>
    <col min="276" max="276" width="2.5" style="16" customWidth="1"/>
    <col min="277" max="279" width="3.75" style="16" customWidth="1"/>
    <col min="280" max="280" width="4.125" style="16" customWidth="1"/>
    <col min="281" max="282" width="3.625" style="16" customWidth="1"/>
    <col min="283" max="512" width="9" style="16"/>
    <col min="513" max="513" width="3.75" style="16" customWidth="1"/>
    <col min="514" max="514" width="4.125" style="16" customWidth="1"/>
    <col min="515" max="518" width="3.75" style="16" customWidth="1"/>
    <col min="519" max="519" width="3.875" style="16" customWidth="1"/>
    <col min="520" max="524" width="3.75" style="16" customWidth="1"/>
    <col min="525" max="525" width="4.25" style="16" customWidth="1"/>
    <col min="526" max="530" width="3.75" style="16" customWidth="1"/>
    <col min="531" max="531" width="4.125" style="16" customWidth="1"/>
    <col min="532" max="532" width="2.5" style="16" customWidth="1"/>
    <col min="533" max="535" width="3.75" style="16" customWidth="1"/>
    <col min="536" max="536" width="4.125" style="16" customWidth="1"/>
    <col min="537" max="538" width="3.625" style="16" customWidth="1"/>
    <col min="539" max="768" width="9" style="16"/>
    <col min="769" max="769" width="3.75" style="16" customWidth="1"/>
    <col min="770" max="770" width="4.125" style="16" customWidth="1"/>
    <col min="771" max="774" width="3.75" style="16" customWidth="1"/>
    <col min="775" max="775" width="3.875" style="16" customWidth="1"/>
    <col min="776" max="780" width="3.75" style="16" customWidth="1"/>
    <col min="781" max="781" width="4.25" style="16" customWidth="1"/>
    <col min="782" max="786" width="3.75" style="16" customWidth="1"/>
    <col min="787" max="787" width="4.125" style="16" customWidth="1"/>
    <col min="788" max="788" width="2.5" style="16" customWidth="1"/>
    <col min="789" max="791" width="3.75" style="16" customWidth="1"/>
    <col min="792" max="792" width="4.125" style="16" customWidth="1"/>
    <col min="793" max="794" width="3.625" style="16" customWidth="1"/>
    <col min="795" max="1024" width="9" style="16"/>
    <col min="1025" max="1025" width="3.75" style="16" customWidth="1"/>
    <col min="1026" max="1026" width="4.125" style="16" customWidth="1"/>
    <col min="1027" max="1030" width="3.75" style="16" customWidth="1"/>
    <col min="1031" max="1031" width="3.875" style="16" customWidth="1"/>
    <col min="1032" max="1036" width="3.75" style="16" customWidth="1"/>
    <col min="1037" max="1037" width="4.25" style="16" customWidth="1"/>
    <col min="1038" max="1042" width="3.75" style="16" customWidth="1"/>
    <col min="1043" max="1043" width="4.125" style="16" customWidth="1"/>
    <col min="1044" max="1044" width="2.5" style="16" customWidth="1"/>
    <col min="1045" max="1047" width="3.75" style="16" customWidth="1"/>
    <col min="1048" max="1048" width="4.125" style="16" customWidth="1"/>
    <col min="1049" max="1050" width="3.625" style="16" customWidth="1"/>
    <col min="1051" max="1280" width="9" style="16"/>
    <col min="1281" max="1281" width="3.75" style="16" customWidth="1"/>
    <col min="1282" max="1282" width="4.125" style="16" customWidth="1"/>
    <col min="1283" max="1286" width="3.75" style="16" customWidth="1"/>
    <col min="1287" max="1287" width="3.875" style="16" customWidth="1"/>
    <col min="1288" max="1292" width="3.75" style="16" customWidth="1"/>
    <col min="1293" max="1293" width="4.25" style="16" customWidth="1"/>
    <col min="1294" max="1298" width="3.75" style="16" customWidth="1"/>
    <col min="1299" max="1299" width="4.125" style="16" customWidth="1"/>
    <col min="1300" max="1300" width="2.5" style="16" customWidth="1"/>
    <col min="1301" max="1303" width="3.75" style="16" customWidth="1"/>
    <col min="1304" max="1304" width="4.125" style="16" customWidth="1"/>
    <col min="1305" max="1306" width="3.625" style="16" customWidth="1"/>
    <col min="1307" max="1536" width="9" style="16"/>
    <col min="1537" max="1537" width="3.75" style="16" customWidth="1"/>
    <col min="1538" max="1538" width="4.125" style="16" customWidth="1"/>
    <col min="1539" max="1542" width="3.75" style="16" customWidth="1"/>
    <col min="1543" max="1543" width="3.875" style="16" customWidth="1"/>
    <col min="1544" max="1548" width="3.75" style="16" customWidth="1"/>
    <col min="1549" max="1549" width="4.25" style="16" customWidth="1"/>
    <col min="1550" max="1554" width="3.75" style="16" customWidth="1"/>
    <col min="1555" max="1555" width="4.125" style="16" customWidth="1"/>
    <col min="1556" max="1556" width="2.5" style="16" customWidth="1"/>
    <col min="1557" max="1559" width="3.75" style="16" customWidth="1"/>
    <col min="1560" max="1560" width="4.125" style="16" customWidth="1"/>
    <col min="1561" max="1562" width="3.625" style="16" customWidth="1"/>
    <col min="1563" max="1792" width="9" style="16"/>
    <col min="1793" max="1793" width="3.75" style="16" customWidth="1"/>
    <col min="1794" max="1794" width="4.125" style="16" customWidth="1"/>
    <col min="1795" max="1798" width="3.75" style="16" customWidth="1"/>
    <col min="1799" max="1799" width="3.875" style="16" customWidth="1"/>
    <col min="1800" max="1804" width="3.75" style="16" customWidth="1"/>
    <col min="1805" max="1805" width="4.25" style="16" customWidth="1"/>
    <col min="1806" max="1810" width="3.75" style="16" customWidth="1"/>
    <col min="1811" max="1811" width="4.125" style="16" customWidth="1"/>
    <col min="1812" max="1812" width="2.5" style="16" customWidth="1"/>
    <col min="1813" max="1815" width="3.75" style="16" customWidth="1"/>
    <col min="1816" max="1816" width="4.125" style="16" customWidth="1"/>
    <col min="1817" max="1818" width="3.625" style="16" customWidth="1"/>
    <col min="1819" max="2048" width="9" style="16"/>
    <col min="2049" max="2049" width="3.75" style="16" customWidth="1"/>
    <col min="2050" max="2050" width="4.125" style="16" customWidth="1"/>
    <col min="2051" max="2054" width="3.75" style="16" customWidth="1"/>
    <col min="2055" max="2055" width="3.875" style="16" customWidth="1"/>
    <col min="2056" max="2060" width="3.75" style="16" customWidth="1"/>
    <col min="2061" max="2061" width="4.25" style="16" customWidth="1"/>
    <col min="2062" max="2066" width="3.75" style="16" customWidth="1"/>
    <col min="2067" max="2067" width="4.125" style="16" customWidth="1"/>
    <col min="2068" max="2068" width="2.5" style="16" customWidth="1"/>
    <col min="2069" max="2071" width="3.75" style="16" customWidth="1"/>
    <col min="2072" max="2072" width="4.125" style="16" customWidth="1"/>
    <col min="2073" max="2074" width="3.625" style="16" customWidth="1"/>
    <col min="2075" max="2304" width="9" style="16"/>
    <col min="2305" max="2305" width="3.75" style="16" customWidth="1"/>
    <col min="2306" max="2306" width="4.125" style="16" customWidth="1"/>
    <col min="2307" max="2310" width="3.75" style="16" customWidth="1"/>
    <col min="2311" max="2311" width="3.875" style="16" customWidth="1"/>
    <col min="2312" max="2316" width="3.75" style="16" customWidth="1"/>
    <col min="2317" max="2317" width="4.25" style="16" customWidth="1"/>
    <col min="2318" max="2322" width="3.75" style="16" customWidth="1"/>
    <col min="2323" max="2323" width="4.125" style="16" customWidth="1"/>
    <col min="2324" max="2324" width="2.5" style="16" customWidth="1"/>
    <col min="2325" max="2327" width="3.75" style="16" customWidth="1"/>
    <col min="2328" max="2328" width="4.125" style="16" customWidth="1"/>
    <col min="2329" max="2330" width="3.625" style="16" customWidth="1"/>
    <col min="2331" max="2560" width="9" style="16"/>
    <col min="2561" max="2561" width="3.75" style="16" customWidth="1"/>
    <col min="2562" max="2562" width="4.125" style="16" customWidth="1"/>
    <col min="2563" max="2566" width="3.75" style="16" customWidth="1"/>
    <col min="2567" max="2567" width="3.875" style="16" customWidth="1"/>
    <col min="2568" max="2572" width="3.75" style="16" customWidth="1"/>
    <col min="2573" max="2573" width="4.25" style="16" customWidth="1"/>
    <col min="2574" max="2578" width="3.75" style="16" customWidth="1"/>
    <col min="2579" max="2579" width="4.125" style="16" customWidth="1"/>
    <col min="2580" max="2580" width="2.5" style="16" customWidth="1"/>
    <col min="2581" max="2583" width="3.75" style="16" customWidth="1"/>
    <col min="2584" max="2584" width="4.125" style="16" customWidth="1"/>
    <col min="2585" max="2586" width="3.625" style="16" customWidth="1"/>
    <col min="2587" max="2816" width="9" style="16"/>
    <col min="2817" max="2817" width="3.75" style="16" customWidth="1"/>
    <col min="2818" max="2818" width="4.125" style="16" customWidth="1"/>
    <col min="2819" max="2822" width="3.75" style="16" customWidth="1"/>
    <col min="2823" max="2823" width="3.875" style="16" customWidth="1"/>
    <col min="2824" max="2828" width="3.75" style="16" customWidth="1"/>
    <col min="2829" max="2829" width="4.25" style="16" customWidth="1"/>
    <col min="2830" max="2834" width="3.75" style="16" customWidth="1"/>
    <col min="2835" max="2835" width="4.125" style="16" customWidth="1"/>
    <col min="2836" max="2836" width="2.5" style="16" customWidth="1"/>
    <col min="2837" max="2839" width="3.75" style="16" customWidth="1"/>
    <col min="2840" max="2840" width="4.125" style="16" customWidth="1"/>
    <col min="2841" max="2842" width="3.625" style="16" customWidth="1"/>
    <col min="2843" max="3072" width="9" style="16"/>
    <col min="3073" max="3073" width="3.75" style="16" customWidth="1"/>
    <col min="3074" max="3074" width="4.125" style="16" customWidth="1"/>
    <col min="3075" max="3078" width="3.75" style="16" customWidth="1"/>
    <col min="3079" max="3079" width="3.875" style="16" customWidth="1"/>
    <col min="3080" max="3084" width="3.75" style="16" customWidth="1"/>
    <col min="3085" max="3085" width="4.25" style="16" customWidth="1"/>
    <col min="3086" max="3090" width="3.75" style="16" customWidth="1"/>
    <col min="3091" max="3091" width="4.125" style="16" customWidth="1"/>
    <col min="3092" max="3092" width="2.5" style="16" customWidth="1"/>
    <col min="3093" max="3095" width="3.75" style="16" customWidth="1"/>
    <col min="3096" max="3096" width="4.125" style="16" customWidth="1"/>
    <col min="3097" max="3098" width="3.625" style="16" customWidth="1"/>
    <col min="3099" max="3328" width="9" style="16"/>
    <col min="3329" max="3329" width="3.75" style="16" customWidth="1"/>
    <col min="3330" max="3330" width="4.125" style="16" customWidth="1"/>
    <col min="3331" max="3334" width="3.75" style="16" customWidth="1"/>
    <col min="3335" max="3335" width="3.875" style="16" customWidth="1"/>
    <col min="3336" max="3340" width="3.75" style="16" customWidth="1"/>
    <col min="3341" max="3341" width="4.25" style="16" customWidth="1"/>
    <col min="3342" max="3346" width="3.75" style="16" customWidth="1"/>
    <col min="3347" max="3347" width="4.125" style="16" customWidth="1"/>
    <col min="3348" max="3348" width="2.5" style="16" customWidth="1"/>
    <col min="3349" max="3351" width="3.75" style="16" customWidth="1"/>
    <col min="3352" max="3352" width="4.125" style="16" customWidth="1"/>
    <col min="3353" max="3354" width="3.625" style="16" customWidth="1"/>
    <col min="3355" max="3584" width="9" style="16"/>
    <col min="3585" max="3585" width="3.75" style="16" customWidth="1"/>
    <col min="3586" max="3586" width="4.125" style="16" customWidth="1"/>
    <col min="3587" max="3590" width="3.75" style="16" customWidth="1"/>
    <col min="3591" max="3591" width="3.875" style="16" customWidth="1"/>
    <col min="3592" max="3596" width="3.75" style="16" customWidth="1"/>
    <col min="3597" max="3597" width="4.25" style="16" customWidth="1"/>
    <col min="3598" max="3602" width="3.75" style="16" customWidth="1"/>
    <col min="3603" max="3603" width="4.125" style="16" customWidth="1"/>
    <col min="3604" max="3604" width="2.5" style="16" customWidth="1"/>
    <col min="3605" max="3607" width="3.75" style="16" customWidth="1"/>
    <col min="3608" max="3608" width="4.125" style="16" customWidth="1"/>
    <col min="3609" max="3610" width="3.625" style="16" customWidth="1"/>
    <col min="3611" max="3840" width="9" style="16"/>
    <col min="3841" max="3841" width="3.75" style="16" customWidth="1"/>
    <col min="3842" max="3842" width="4.125" style="16" customWidth="1"/>
    <col min="3843" max="3846" width="3.75" style="16" customWidth="1"/>
    <col min="3847" max="3847" width="3.875" style="16" customWidth="1"/>
    <col min="3848" max="3852" width="3.75" style="16" customWidth="1"/>
    <col min="3853" max="3853" width="4.25" style="16" customWidth="1"/>
    <col min="3854" max="3858" width="3.75" style="16" customWidth="1"/>
    <col min="3859" max="3859" width="4.125" style="16" customWidth="1"/>
    <col min="3860" max="3860" width="2.5" style="16" customWidth="1"/>
    <col min="3861" max="3863" width="3.75" style="16" customWidth="1"/>
    <col min="3864" max="3864" width="4.125" style="16" customWidth="1"/>
    <col min="3865" max="3866" width="3.625" style="16" customWidth="1"/>
    <col min="3867" max="4096" width="9" style="16"/>
    <col min="4097" max="4097" width="3.75" style="16" customWidth="1"/>
    <col min="4098" max="4098" width="4.125" style="16" customWidth="1"/>
    <col min="4099" max="4102" width="3.75" style="16" customWidth="1"/>
    <col min="4103" max="4103" width="3.875" style="16" customWidth="1"/>
    <col min="4104" max="4108" width="3.75" style="16" customWidth="1"/>
    <col min="4109" max="4109" width="4.25" style="16" customWidth="1"/>
    <col min="4110" max="4114" width="3.75" style="16" customWidth="1"/>
    <col min="4115" max="4115" width="4.125" style="16" customWidth="1"/>
    <col min="4116" max="4116" width="2.5" style="16" customWidth="1"/>
    <col min="4117" max="4119" width="3.75" style="16" customWidth="1"/>
    <col min="4120" max="4120" width="4.125" style="16" customWidth="1"/>
    <col min="4121" max="4122" width="3.625" style="16" customWidth="1"/>
    <col min="4123" max="4352" width="9" style="16"/>
    <col min="4353" max="4353" width="3.75" style="16" customWidth="1"/>
    <col min="4354" max="4354" width="4.125" style="16" customWidth="1"/>
    <col min="4355" max="4358" width="3.75" style="16" customWidth="1"/>
    <col min="4359" max="4359" width="3.875" style="16" customWidth="1"/>
    <col min="4360" max="4364" width="3.75" style="16" customWidth="1"/>
    <col min="4365" max="4365" width="4.25" style="16" customWidth="1"/>
    <col min="4366" max="4370" width="3.75" style="16" customWidth="1"/>
    <col min="4371" max="4371" width="4.125" style="16" customWidth="1"/>
    <col min="4372" max="4372" width="2.5" style="16" customWidth="1"/>
    <col min="4373" max="4375" width="3.75" style="16" customWidth="1"/>
    <col min="4376" max="4376" width="4.125" style="16" customWidth="1"/>
    <col min="4377" max="4378" width="3.625" style="16" customWidth="1"/>
    <col min="4379" max="4608" width="9" style="16"/>
    <col min="4609" max="4609" width="3.75" style="16" customWidth="1"/>
    <col min="4610" max="4610" width="4.125" style="16" customWidth="1"/>
    <col min="4611" max="4614" width="3.75" style="16" customWidth="1"/>
    <col min="4615" max="4615" width="3.875" style="16" customWidth="1"/>
    <col min="4616" max="4620" width="3.75" style="16" customWidth="1"/>
    <col min="4621" max="4621" width="4.25" style="16" customWidth="1"/>
    <col min="4622" max="4626" width="3.75" style="16" customWidth="1"/>
    <col min="4627" max="4627" width="4.125" style="16" customWidth="1"/>
    <col min="4628" max="4628" width="2.5" style="16" customWidth="1"/>
    <col min="4629" max="4631" width="3.75" style="16" customWidth="1"/>
    <col min="4632" max="4632" width="4.125" style="16" customWidth="1"/>
    <col min="4633" max="4634" width="3.625" style="16" customWidth="1"/>
    <col min="4635" max="4864" width="9" style="16"/>
    <col min="4865" max="4865" width="3.75" style="16" customWidth="1"/>
    <col min="4866" max="4866" width="4.125" style="16" customWidth="1"/>
    <col min="4867" max="4870" width="3.75" style="16" customWidth="1"/>
    <col min="4871" max="4871" width="3.875" style="16" customWidth="1"/>
    <col min="4872" max="4876" width="3.75" style="16" customWidth="1"/>
    <col min="4877" max="4877" width="4.25" style="16" customWidth="1"/>
    <col min="4878" max="4882" width="3.75" style="16" customWidth="1"/>
    <col min="4883" max="4883" width="4.125" style="16" customWidth="1"/>
    <col min="4884" max="4884" width="2.5" style="16" customWidth="1"/>
    <col min="4885" max="4887" width="3.75" style="16" customWidth="1"/>
    <col min="4888" max="4888" width="4.125" style="16" customWidth="1"/>
    <col min="4889" max="4890" width="3.625" style="16" customWidth="1"/>
    <col min="4891" max="5120" width="9" style="16"/>
    <col min="5121" max="5121" width="3.75" style="16" customWidth="1"/>
    <col min="5122" max="5122" width="4.125" style="16" customWidth="1"/>
    <col min="5123" max="5126" width="3.75" style="16" customWidth="1"/>
    <col min="5127" max="5127" width="3.875" style="16" customWidth="1"/>
    <col min="5128" max="5132" width="3.75" style="16" customWidth="1"/>
    <col min="5133" max="5133" width="4.25" style="16" customWidth="1"/>
    <col min="5134" max="5138" width="3.75" style="16" customWidth="1"/>
    <col min="5139" max="5139" width="4.125" style="16" customWidth="1"/>
    <col min="5140" max="5140" width="2.5" style="16" customWidth="1"/>
    <col min="5141" max="5143" width="3.75" style="16" customWidth="1"/>
    <col min="5144" max="5144" width="4.125" style="16" customWidth="1"/>
    <col min="5145" max="5146" width="3.625" style="16" customWidth="1"/>
    <col min="5147" max="5376" width="9" style="16"/>
    <col min="5377" max="5377" width="3.75" style="16" customWidth="1"/>
    <col min="5378" max="5378" width="4.125" style="16" customWidth="1"/>
    <col min="5379" max="5382" width="3.75" style="16" customWidth="1"/>
    <col min="5383" max="5383" width="3.875" style="16" customWidth="1"/>
    <col min="5384" max="5388" width="3.75" style="16" customWidth="1"/>
    <col min="5389" max="5389" width="4.25" style="16" customWidth="1"/>
    <col min="5390" max="5394" width="3.75" style="16" customWidth="1"/>
    <col min="5395" max="5395" width="4.125" style="16" customWidth="1"/>
    <col min="5396" max="5396" width="2.5" style="16" customWidth="1"/>
    <col min="5397" max="5399" width="3.75" style="16" customWidth="1"/>
    <col min="5400" max="5400" width="4.125" style="16" customWidth="1"/>
    <col min="5401" max="5402" width="3.625" style="16" customWidth="1"/>
    <col min="5403" max="5632" width="9" style="16"/>
    <col min="5633" max="5633" width="3.75" style="16" customWidth="1"/>
    <col min="5634" max="5634" width="4.125" style="16" customWidth="1"/>
    <col min="5635" max="5638" width="3.75" style="16" customWidth="1"/>
    <col min="5639" max="5639" width="3.875" style="16" customWidth="1"/>
    <col min="5640" max="5644" width="3.75" style="16" customWidth="1"/>
    <col min="5645" max="5645" width="4.25" style="16" customWidth="1"/>
    <col min="5646" max="5650" width="3.75" style="16" customWidth="1"/>
    <col min="5651" max="5651" width="4.125" style="16" customWidth="1"/>
    <col min="5652" max="5652" width="2.5" style="16" customWidth="1"/>
    <col min="5653" max="5655" width="3.75" style="16" customWidth="1"/>
    <col min="5656" max="5656" width="4.125" style="16" customWidth="1"/>
    <col min="5657" max="5658" width="3.625" style="16" customWidth="1"/>
    <col min="5659" max="5888" width="9" style="16"/>
    <col min="5889" max="5889" width="3.75" style="16" customWidth="1"/>
    <col min="5890" max="5890" width="4.125" style="16" customWidth="1"/>
    <col min="5891" max="5894" width="3.75" style="16" customWidth="1"/>
    <col min="5895" max="5895" width="3.875" style="16" customWidth="1"/>
    <col min="5896" max="5900" width="3.75" style="16" customWidth="1"/>
    <col min="5901" max="5901" width="4.25" style="16" customWidth="1"/>
    <col min="5902" max="5906" width="3.75" style="16" customWidth="1"/>
    <col min="5907" max="5907" width="4.125" style="16" customWidth="1"/>
    <col min="5908" max="5908" width="2.5" style="16" customWidth="1"/>
    <col min="5909" max="5911" width="3.75" style="16" customWidth="1"/>
    <col min="5912" max="5912" width="4.125" style="16" customWidth="1"/>
    <col min="5913" max="5914" width="3.625" style="16" customWidth="1"/>
    <col min="5915" max="6144" width="9" style="16"/>
    <col min="6145" max="6145" width="3.75" style="16" customWidth="1"/>
    <col min="6146" max="6146" width="4.125" style="16" customWidth="1"/>
    <col min="6147" max="6150" width="3.75" style="16" customWidth="1"/>
    <col min="6151" max="6151" width="3.875" style="16" customWidth="1"/>
    <col min="6152" max="6156" width="3.75" style="16" customWidth="1"/>
    <col min="6157" max="6157" width="4.25" style="16" customWidth="1"/>
    <col min="6158" max="6162" width="3.75" style="16" customWidth="1"/>
    <col min="6163" max="6163" width="4.125" style="16" customWidth="1"/>
    <col min="6164" max="6164" width="2.5" style="16" customWidth="1"/>
    <col min="6165" max="6167" width="3.75" style="16" customWidth="1"/>
    <col min="6168" max="6168" width="4.125" style="16" customWidth="1"/>
    <col min="6169" max="6170" width="3.625" style="16" customWidth="1"/>
    <col min="6171" max="6400" width="9" style="16"/>
    <col min="6401" max="6401" width="3.75" style="16" customWidth="1"/>
    <col min="6402" max="6402" width="4.125" style="16" customWidth="1"/>
    <col min="6403" max="6406" width="3.75" style="16" customWidth="1"/>
    <col min="6407" max="6407" width="3.875" style="16" customWidth="1"/>
    <col min="6408" max="6412" width="3.75" style="16" customWidth="1"/>
    <col min="6413" max="6413" width="4.25" style="16" customWidth="1"/>
    <col min="6414" max="6418" width="3.75" style="16" customWidth="1"/>
    <col min="6419" max="6419" width="4.125" style="16" customWidth="1"/>
    <col min="6420" max="6420" width="2.5" style="16" customWidth="1"/>
    <col min="6421" max="6423" width="3.75" style="16" customWidth="1"/>
    <col min="6424" max="6424" width="4.125" style="16" customWidth="1"/>
    <col min="6425" max="6426" width="3.625" style="16" customWidth="1"/>
    <col min="6427" max="6656" width="9" style="16"/>
    <col min="6657" max="6657" width="3.75" style="16" customWidth="1"/>
    <col min="6658" max="6658" width="4.125" style="16" customWidth="1"/>
    <col min="6659" max="6662" width="3.75" style="16" customWidth="1"/>
    <col min="6663" max="6663" width="3.875" style="16" customWidth="1"/>
    <col min="6664" max="6668" width="3.75" style="16" customWidth="1"/>
    <col min="6669" max="6669" width="4.25" style="16" customWidth="1"/>
    <col min="6670" max="6674" width="3.75" style="16" customWidth="1"/>
    <col min="6675" max="6675" width="4.125" style="16" customWidth="1"/>
    <col min="6676" max="6676" width="2.5" style="16" customWidth="1"/>
    <col min="6677" max="6679" width="3.75" style="16" customWidth="1"/>
    <col min="6680" max="6680" width="4.125" style="16" customWidth="1"/>
    <col min="6681" max="6682" width="3.625" style="16" customWidth="1"/>
    <col min="6683" max="6912" width="9" style="16"/>
    <col min="6913" max="6913" width="3.75" style="16" customWidth="1"/>
    <col min="6914" max="6914" width="4.125" style="16" customWidth="1"/>
    <col min="6915" max="6918" width="3.75" style="16" customWidth="1"/>
    <col min="6919" max="6919" width="3.875" style="16" customWidth="1"/>
    <col min="6920" max="6924" width="3.75" style="16" customWidth="1"/>
    <col min="6925" max="6925" width="4.25" style="16" customWidth="1"/>
    <col min="6926" max="6930" width="3.75" style="16" customWidth="1"/>
    <col min="6931" max="6931" width="4.125" style="16" customWidth="1"/>
    <col min="6932" max="6932" width="2.5" style="16" customWidth="1"/>
    <col min="6933" max="6935" width="3.75" style="16" customWidth="1"/>
    <col min="6936" max="6936" width="4.125" style="16" customWidth="1"/>
    <col min="6937" max="6938" width="3.625" style="16" customWidth="1"/>
    <col min="6939" max="7168" width="9" style="16"/>
    <col min="7169" max="7169" width="3.75" style="16" customWidth="1"/>
    <col min="7170" max="7170" width="4.125" style="16" customWidth="1"/>
    <col min="7171" max="7174" width="3.75" style="16" customWidth="1"/>
    <col min="7175" max="7175" width="3.875" style="16" customWidth="1"/>
    <col min="7176" max="7180" width="3.75" style="16" customWidth="1"/>
    <col min="7181" max="7181" width="4.25" style="16" customWidth="1"/>
    <col min="7182" max="7186" width="3.75" style="16" customWidth="1"/>
    <col min="7187" max="7187" width="4.125" style="16" customWidth="1"/>
    <col min="7188" max="7188" width="2.5" style="16" customWidth="1"/>
    <col min="7189" max="7191" width="3.75" style="16" customWidth="1"/>
    <col min="7192" max="7192" width="4.125" style="16" customWidth="1"/>
    <col min="7193" max="7194" width="3.625" style="16" customWidth="1"/>
    <col min="7195" max="7424" width="9" style="16"/>
    <col min="7425" max="7425" width="3.75" style="16" customWidth="1"/>
    <col min="7426" max="7426" width="4.125" style="16" customWidth="1"/>
    <col min="7427" max="7430" width="3.75" style="16" customWidth="1"/>
    <col min="7431" max="7431" width="3.875" style="16" customWidth="1"/>
    <col min="7432" max="7436" width="3.75" style="16" customWidth="1"/>
    <col min="7437" max="7437" width="4.25" style="16" customWidth="1"/>
    <col min="7438" max="7442" width="3.75" style="16" customWidth="1"/>
    <col min="7443" max="7443" width="4.125" style="16" customWidth="1"/>
    <col min="7444" max="7444" width="2.5" style="16" customWidth="1"/>
    <col min="7445" max="7447" width="3.75" style="16" customWidth="1"/>
    <col min="7448" max="7448" width="4.125" style="16" customWidth="1"/>
    <col min="7449" max="7450" width="3.625" style="16" customWidth="1"/>
    <col min="7451" max="7680" width="9" style="16"/>
    <col min="7681" max="7681" width="3.75" style="16" customWidth="1"/>
    <col min="7682" max="7682" width="4.125" style="16" customWidth="1"/>
    <col min="7683" max="7686" width="3.75" style="16" customWidth="1"/>
    <col min="7687" max="7687" width="3.875" style="16" customWidth="1"/>
    <col min="7688" max="7692" width="3.75" style="16" customWidth="1"/>
    <col min="7693" max="7693" width="4.25" style="16" customWidth="1"/>
    <col min="7694" max="7698" width="3.75" style="16" customWidth="1"/>
    <col min="7699" max="7699" width="4.125" style="16" customWidth="1"/>
    <col min="7700" max="7700" width="2.5" style="16" customWidth="1"/>
    <col min="7701" max="7703" width="3.75" style="16" customWidth="1"/>
    <col min="7704" max="7704" width="4.125" style="16" customWidth="1"/>
    <col min="7705" max="7706" width="3.625" style="16" customWidth="1"/>
    <col min="7707" max="7936" width="9" style="16"/>
    <col min="7937" max="7937" width="3.75" style="16" customWidth="1"/>
    <col min="7938" max="7938" width="4.125" style="16" customWidth="1"/>
    <col min="7939" max="7942" width="3.75" style="16" customWidth="1"/>
    <col min="7943" max="7943" width="3.875" style="16" customWidth="1"/>
    <col min="7944" max="7948" width="3.75" style="16" customWidth="1"/>
    <col min="7949" max="7949" width="4.25" style="16" customWidth="1"/>
    <col min="7950" max="7954" width="3.75" style="16" customWidth="1"/>
    <col min="7955" max="7955" width="4.125" style="16" customWidth="1"/>
    <col min="7956" max="7956" width="2.5" style="16" customWidth="1"/>
    <col min="7957" max="7959" width="3.75" style="16" customWidth="1"/>
    <col min="7960" max="7960" width="4.125" style="16" customWidth="1"/>
    <col min="7961" max="7962" width="3.625" style="16" customWidth="1"/>
    <col min="7963" max="8192" width="9" style="16"/>
    <col min="8193" max="8193" width="3.75" style="16" customWidth="1"/>
    <col min="8194" max="8194" width="4.125" style="16" customWidth="1"/>
    <col min="8195" max="8198" width="3.75" style="16" customWidth="1"/>
    <col min="8199" max="8199" width="3.875" style="16" customWidth="1"/>
    <col min="8200" max="8204" width="3.75" style="16" customWidth="1"/>
    <col min="8205" max="8205" width="4.25" style="16" customWidth="1"/>
    <col min="8206" max="8210" width="3.75" style="16" customWidth="1"/>
    <col min="8211" max="8211" width="4.125" style="16" customWidth="1"/>
    <col min="8212" max="8212" width="2.5" style="16" customWidth="1"/>
    <col min="8213" max="8215" width="3.75" style="16" customWidth="1"/>
    <col min="8216" max="8216" width="4.125" style="16" customWidth="1"/>
    <col min="8217" max="8218" width="3.625" style="16" customWidth="1"/>
    <col min="8219" max="8448" width="9" style="16"/>
    <col min="8449" max="8449" width="3.75" style="16" customWidth="1"/>
    <col min="8450" max="8450" width="4.125" style="16" customWidth="1"/>
    <col min="8451" max="8454" width="3.75" style="16" customWidth="1"/>
    <col min="8455" max="8455" width="3.875" style="16" customWidth="1"/>
    <col min="8456" max="8460" width="3.75" style="16" customWidth="1"/>
    <col min="8461" max="8461" width="4.25" style="16" customWidth="1"/>
    <col min="8462" max="8466" width="3.75" style="16" customWidth="1"/>
    <col min="8467" max="8467" width="4.125" style="16" customWidth="1"/>
    <col min="8468" max="8468" width="2.5" style="16" customWidth="1"/>
    <col min="8469" max="8471" width="3.75" style="16" customWidth="1"/>
    <col min="8472" max="8472" width="4.125" style="16" customWidth="1"/>
    <col min="8473" max="8474" width="3.625" style="16" customWidth="1"/>
    <col min="8475" max="8704" width="9" style="16"/>
    <col min="8705" max="8705" width="3.75" style="16" customWidth="1"/>
    <col min="8706" max="8706" width="4.125" style="16" customWidth="1"/>
    <col min="8707" max="8710" width="3.75" style="16" customWidth="1"/>
    <col min="8711" max="8711" width="3.875" style="16" customWidth="1"/>
    <col min="8712" max="8716" width="3.75" style="16" customWidth="1"/>
    <col min="8717" max="8717" width="4.25" style="16" customWidth="1"/>
    <col min="8718" max="8722" width="3.75" style="16" customWidth="1"/>
    <col min="8723" max="8723" width="4.125" style="16" customWidth="1"/>
    <col min="8724" max="8724" width="2.5" style="16" customWidth="1"/>
    <col min="8725" max="8727" width="3.75" style="16" customWidth="1"/>
    <col min="8728" max="8728" width="4.125" style="16" customWidth="1"/>
    <col min="8729" max="8730" width="3.625" style="16" customWidth="1"/>
    <col min="8731" max="8960" width="9" style="16"/>
    <col min="8961" max="8961" width="3.75" style="16" customWidth="1"/>
    <col min="8962" max="8962" width="4.125" style="16" customWidth="1"/>
    <col min="8963" max="8966" width="3.75" style="16" customWidth="1"/>
    <col min="8967" max="8967" width="3.875" style="16" customWidth="1"/>
    <col min="8968" max="8972" width="3.75" style="16" customWidth="1"/>
    <col min="8973" max="8973" width="4.25" style="16" customWidth="1"/>
    <col min="8974" max="8978" width="3.75" style="16" customWidth="1"/>
    <col min="8979" max="8979" width="4.125" style="16" customWidth="1"/>
    <col min="8980" max="8980" width="2.5" style="16" customWidth="1"/>
    <col min="8981" max="8983" width="3.75" style="16" customWidth="1"/>
    <col min="8984" max="8984" width="4.125" style="16" customWidth="1"/>
    <col min="8985" max="8986" width="3.625" style="16" customWidth="1"/>
    <col min="8987" max="9216" width="9" style="16"/>
    <col min="9217" max="9217" width="3.75" style="16" customWidth="1"/>
    <col min="9218" max="9218" width="4.125" style="16" customWidth="1"/>
    <col min="9219" max="9222" width="3.75" style="16" customWidth="1"/>
    <col min="9223" max="9223" width="3.875" style="16" customWidth="1"/>
    <col min="9224" max="9228" width="3.75" style="16" customWidth="1"/>
    <col min="9229" max="9229" width="4.25" style="16" customWidth="1"/>
    <col min="9230" max="9234" width="3.75" style="16" customWidth="1"/>
    <col min="9235" max="9235" width="4.125" style="16" customWidth="1"/>
    <col min="9236" max="9236" width="2.5" style="16" customWidth="1"/>
    <col min="9237" max="9239" width="3.75" style="16" customWidth="1"/>
    <col min="9240" max="9240" width="4.125" style="16" customWidth="1"/>
    <col min="9241" max="9242" width="3.625" style="16" customWidth="1"/>
    <col min="9243" max="9472" width="9" style="16"/>
    <col min="9473" max="9473" width="3.75" style="16" customWidth="1"/>
    <col min="9474" max="9474" width="4.125" style="16" customWidth="1"/>
    <col min="9475" max="9478" width="3.75" style="16" customWidth="1"/>
    <col min="9479" max="9479" width="3.875" style="16" customWidth="1"/>
    <col min="9480" max="9484" width="3.75" style="16" customWidth="1"/>
    <col min="9485" max="9485" width="4.25" style="16" customWidth="1"/>
    <col min="9486" max="9490" width="3.75" style="16" customWidth="1"/>
    <col min="9491" max="9491" width="4.125" style="16" customWidth="1"/>
    <col min="9492" max="9492" width="2.5" style="16" customWidth="1"/>
    <col min="9493" max="9495" width="3.75" style="16" customWidth="1"/>
    <col min="9496" max="9496" width="4.125" style="16" customWidth="1"/>
    <col min="9497" max="9498" width="3.625" style="16" customWidth="1"/>
    <col min="9499" max="9728" width="9" style="16"/>
    <col min="9729" max="9729" width="3.75" style="16" customWidth="1"/>
    <col min="9730" max="9730" width="4.125" style="16" customWidth="1"/>
    <col min="9731" max="9734" width="3.75" style="16" customWidth="1"/>
    <col min="9735" max="9735" width="3.875" style="16" customWidth="1"/>
    <col min="9736" max="9740" width="3.75" style="16" customWidth="1"/>
    <col min="9741" max="9741" width="4.25" style="16" customWidth="1"/>
    <col min="9742" max="9746" width="3.75" style="16" customWidth="1"/>
    <col min="9747" max="9747" width="4.125" style="16" customWidth="1"/>
    <col min="9748" max="9748" width="2.5" style="16" customWidth="1"/>
    <col min="9749" max="9751" width="3.75" style="16" customWidth="1"/>
    <col min="9752" max="9752" width="4.125" style="16" customWidth="1"/>
    <col min="9753" max="9754" width="3.625" style="16" customWidth="1"/>
    <col min="9755" max="9984" width="9" style="16"/>
    <col min="9985" max="9985" width="3.75" style="16" customWidth="1"/>
    <col min="9986" max="9986" width="4.125" style="16" customWidth="1"/>
    <col min="9987" max="9990" width="3.75" style="16" customWidth="1"/>
    <col min="9991" max="9991" width="3.875" style="16" customWidth="1"/>
    <col min="9992" max="9996" width="3.75" style="16" customWidth="1"/>
    <col min="9997" max="9997" width="4.25" style="16" customWidth="1"/>
    <col min="9998" max="10002" width="3.75" style="16" customWidth="1"/>
    <col min="10003" max="10003" width="4.125" style="16" customWidth="1"/>
    <col min="10004" max="10004" width="2.5" style="16" customWidth="1"/>
    <col min="10005" max="10007" width="3.75" style="16" customWidth="1"/>
    <col min="10008" max="10008" width="4.125" style="16" customWidth="1"/>
    <col min="10009" max="10010" width="3.625" style="16" customWidth="1"/>
    <col min="10011" max="10240" width="9" style="16"/>
    <col min="10241" max="10241" width="3.75" style="16" customWidth="1"/>
    <col min="10242" max="10242" width="4.125" style="16" customWidth="1"/>
    <col min="10243" max="10246" width="3.75" style="16" customWidth="1"/>
    <col min="10247" max="10247" width="3.875" style="16" customWidth="1"/>
    <col min="10248" max="10252" width="3.75" style="16" customWidth="1"/>
    <col min="10253" max="10253" width="4.25" style="16" customWidth="1"/>
    <col min="10254" max="10258" width="3.75" style="16" customWidth="1"/>
    <col min="10259" max="10259" width="4.125" style="16" customWidth="1"/>
    <col min="10260" max="10260" width="2.5" style="16" customWidth="1"/>
    <col min="10261" max="10263" width="3.75" style="16" customWidth="1"/>
    <col min="10264" max="10264" width="4.125" style="16" customWidth="1"/>
    <col min="10265" max="10266" width="3.625" style="16" customWidth="1"/>
    <col min="10267" max="10496" width="9" style="16"/>
    <col min="10497" max="10497" width="3.75" style="16" customWidth="1"/>
    <col min="10498" max="10498" width="4.125" style="16" customWidth="1"/>
    <col min="10499" max="10502" width="3.75" style="16" customWidth="1"/>
    <col min="10503" max="10503" width="3.875" style="16" customWidth="1"/>
    <col min="10504" max="10508" width="3.75" style="16" customWidth="1"/>
    <col min="10509" max="10509" width="4.25" style="16" customWidth="1"/>
    <col min="10510" max="10514" width="3.75" style="16" customWidth="1"/>
    <col min="10515" max="10515" width="4.125" style="16" customWidth="1"/>
    <col min="10516" max="10516" width="2.5" style="16" customWidth="1"/>
    <col min="10517" max="10519" width="3.75" style="16" customWidth="1"/>
    <col min="10520" max="10520" width="4.125" style="16" customWidth="1"/>
    <col min="10521" max="10522" width="3.625" style="16" customWidth="1"/>
    <col min="10523" max="10752" width="9" style="16"/>
    <col min="10753" max="10753" width="3.75" style="16" customWidth="1"/>
    <col min="10754" max="10754" width="4.125" style="16" customWidth="1"/>
    <col min="10755" max="10758" width="3.75" style="16" customWidth="1"/>
    <col min="10759" max="10759" width="3.875" style="16" customWidth="1"/>
    <col min="10760" max="10764" width="3.75" style="16" customWidth="1"/>
    <col min="10765" max="10765" width="4.25" style="16" customWidth="1"/>
    <col min="10766" max="10770" width="3.75" style="16" customWidth="1"/>
    <col min="10771" max="10771" width="4.125" style="16" customWidth="1"/>
    <col min="10772" max="10772" width="2.5" style="16" customWidth="1"/>
    <col min="10773" max="10775" width="3.75" style="16" customWidth="1"/>
    <col min="10776" max="10776" width="4.125" style="16" customWidth="1"/>
    <col min="10777" max="10778" width="3.625" style="16" customWidth="1"/>
    <col min="10779" max="11008" width="9" style="16"/>
    <col min="11009" max="11009" width="3.75" style="16" customWidth="1"/>
    <col min="11010" max="11010" width="4.125" style="16" customWidth="1"/>
    <col min="11011" max="11014" width="3.75" style="16" customWidth="1"/>
    <col min="11015" max="11015" width="3.875" style="16" customWidth="1"/>
    <col min="11016" max="11020" width="3.75" style="16" customWidth="1"/>
    <col min="11021" max="11021" width="4.25" style="16" customWidth="1"/>
    <col min="11022" max="11026" width="3.75" style="16" customWidth="1"/>
    <col min="11027" max="11027" width="4.125" style="16" customWidth="1"/>
    <col min="11028" max="11028" width="2.5" style="16" customWidth="1"/>
    <col min="11029" max="11031" width="3.75" style="16" customWidth="1"/>
    <col min="11032" max="11032" width="4.125" style="16" customWidth="1"/>
    <col min="11033" max="11034" width="3.625" style="16" customWidth="1"/>
    <col min="11035" max="11264" width="9" style="16"/>
    <col min="11265" max="11265" width="3.75" style="16" customWidth="1"/>
    <col min="11266" max="11266" width="4.125" style="16" customWidth="1"/>
    <col min="11267" max="11270" width="3.75" style="16" customWidth="1"/>
    <col min="11271" max="11271" width="3.875" style="16" customWidth="1"/>
    <col min="11272" max="11276" width="3.75" style="16" customWidth="1"/>
    <col min="11277" max="11277" width="4.25" style="16" customWidth="1"/>
    <col min="11278" max="11282" width="3.75" style="16" customWidth="1"/>
    <col min="11283" max="11283" width="4.125" style="16" customWidth="1"/>
    <col min="11284" max="11284" width="2.5" style="16" customWidth="1"/>
    <col min="11285" max="11287" width="3.75" style="16" customWidth="1"/>
    <col min="11288" max="11288" width="4.125" style="16" customWidth="1"/>
    <col min="11289" max="11290" width="3.625" style="16" customWidth="1"/>
    <col min="11291" max="11520" width="9" style="16"/>
    <col min="11521" max="11521" width="3.75" style="16" customWidth="1"/>
    <col min="11522" max="11522" width="4.125" style="16" customWidth="1"/>
    <col min="11523" max="11526" width="3.75" style="16" customWidth="1"/>
    <col min="11527" max="11527" width="3.875" style="16" customWidth="1"/>
    <col min="11528" max="11532" width="3.75" style="16" customWidth="1"/>
    <col min="11533" max="11533" width="4.25" style="16" customWidth="1"/>
    <col min="11534" max="11538" width="3.75" style="16" customWidth="1"/>
    <col min="11539" max="11539" width="4.125" style="16" customWidth="1"/>
    <col min="11540" max="11540" width="2.5" style="16" customWidth="1"/>
    <col min="11541" max="11543" width="3.75" style="16" customWidth="1"/>
    <col min="11544" max="11544" width="4.125" style="16" customWidth="1"/>
    <col min="11545" max="11546" width="3.625" style="16" customWidth="1"/>
    <col min="11547" max="11776" width="9" style="16"/>
    <col min="11777" max="11777" width="3.75" style="16" customWidth="1"/>
    <col min="11778" max="11778" width="4.125" style="16" customWidth="1"/>
    <col min="11779" max="11782" width="3.75" style="16" customWidth="1"/>
    <col min="11783" max="11783" width="3.875" style="16" customWidth="1"/>
    <col min="11784" max="11788" width="3.75" style="16" customWidth="1"/>
    <col min="11789" max="11789" width="4.25" style="16" customWidth="1"/>
    <col min="11790" max="11794" width="3.75" style="16" customWidth="1"/>
    <col min="11795" max="11795" width="4.125" style="16" customWidth="1"/>
    <col min="11796" max="11796" width="2.5" style="16" customWidth="1"/>
    <col min="11797" max="11799" width="3.75" style="16" customWidth="1"/>
    <col min="11800" max="11800" width="4.125" style="16" customWidth="1"/>
    <col min="11801" max="11802" width="3.625" style="16" customWidth="1"/>
    <col min="11803" max="12032" width="9" style="16"/>
    <col min="12033" max="12033" width="3.75" style="16" customWidth="1"/>
    <col min="12034" max="12034" width="4.125" style="16" customWidth="1"/>
    <col min="12035" max="12038" width="3.75" style="16" customWidth="1"/>
    <col min="12039" max="12039" width="3.875" style="16" customWidth="1"/>
    <col min="12040" max="12044" width="3.75" style="16" customWidth="1"/>
    <col min="12045" max="12045" width="4.25" style="16" customWidth="1"/>
    <col min="12046" max="12050" width="3.75" style="16" customWidth="1"/>
    <col min="12051" max="12051" width="4.125" style="16" customWidth="1"/>
    <col min="12052" max="12052" width="2.5" style="16" customWidth="1"/>
    <col min="12053" max="12055" width="3.75" style="16" customWidth="1"/>
    <col min="12056" max="12056" width="4.125" style="16" customWidth="1"/>
    <col min="12057" max="12058" width="3.625" style="16" customWidth="1"/>
    <col min="12059" max="12288" width="9" style="16"/>
    <col min="12289" max="12289" width="3.75" style="16" customWidth="1"/>
    <col min="12290" max="12290" width="4.125" style="16" customWidth="1"/>
    <col min="12291" max="12294" width="3.75" style="16" customWidth="1"/>
    <col min="12295" max="12295" width="3.875" style="16" customWidth="1"/>
    <col min="12296" max="12300" width="3.75" style="16" customWidth="1"/>
    <col min="12301" max="12301" width="4.25" style="16" customWidth="1"/>
    <col min="12302" max="12306" width="3.75" style="16" customWidth="1"/>
    <col min="12307" max="12307" width="4.125" style="16" customWidth="1"/>
    <col min="12308" max="12308" width="2.5" style="16" customWidth="1"/>
    <col min="12309" max="12311" width="3.75" style="16" customWidth="1"/>
    <col min="12312" max="12312" width="4.125" style="16" customWidth="1"/>
    <col min="12313" max="12314" width="3.625" style="16" customWidth="1"/>
    <col min="12315" max="12544" width="9" style="16"/>
    <col min="12545" max="12545" width="3.75" style="16" customWidth="1"/>
    <col min="12546" max="12546" width="4.125" style="16" customWidth="1"/>
    <col min="12547" max="12550" width="3.75" style="16" customWidth="1"/>
    <col min="12551" max="12551" width="3.875" style="16" customWidth="1"/>
    <col min="12552" max="12556" width="3.75" style="16" customWidth="1"/>
    <col min="12557" max="12557" width="4.25" style="16" customWidth="1"/>
    <col min="12558" max="12562" width="3.75" style="16" customWidth="1"/>
    <col min="12563" max="12563" width="4.125" style="16" customWidth="1"/>
    <col min="12564" max="12564" width="2.5" style="16" customWidth="1"/>
    <col min="12565" max="12567" width="3.75" style="16" customWidth="1"/>
    <col min="12568" max="12568" width="4.125" style="16" customWidth="1"/>
    <col min="12569" max="12570" width="3.625" style="16" customWidth="1"/>
    <col min="12571" max="12800" width="9" style="16"/>
    <col min="12801" max="12801" width="3.75" style="16" customWidth="1"/>
    <col min="12802" max="12802" width="4.125" style="16" customWidth="1"/>
    <col min="12803" max="12806" width="3.75" style="16" customWidth="1"/>
    <col min="12807" max="12807" width="3.875" style="16" customWidth="1"/>
    <col min="12808" max="12812" width="3.75" style="16" customWidth="1"/>
    <col min="12813" max="12813" width="4.25" style="16" customWidth="1"/>
    <col min="12814" max="12818" width="3.75" style="16" customWidth="1"/>
    <col min="12819" max="12819" width="4.125" style="16" customWidth="1"/>
    <col min="12820" max="12820" width="2.5" style="16" customWidth="1"/>
    <col min="12821" max="12823" width="3.75" style="16" customWidth="1"/>
    <col min="12824" max="12824" width="4.125" style="16" customWidth="1"/>
    <col min="12825" max="12826" width="3.625" style="16" customWidth="1"/>
    <col min="12827" max="13056" width="9" style="16"/>
    <col min="13057" max="13057" width="3.75" style="16" customWidth="1"/>
    <col min="13058" max="13058" width="4.125" style="16" customWidth="1"/>
    <col min="13059" max="13062" width="3.75" style="16" customWidth="1"/>
    <col min="13063" max="13063" width="3.875" style="16" customWidth="1"/>
    <col min="13064" max="13068" width="3.75" style="16" customWidth="1"/>
    <col min="13069" max="13069" width="4.25" style="16" customWidth="1"/>
    <col min="13070" max="13074" width="3.75" style="16" customWidth="1"/>
    <col min="13075" max="13075" width="4.125" style="16" customWidth="1"/>
    <col min="13076" max="13076" width="2.5" style="16" customWidth="1"/>
    <col min="13077" max="13079" width="3.75" style="16" customWidth="1"/>
    <col min="13080" max="13080" width="4.125" style="16" customWidth="1"/>
    <col min="13081" max="13082" width="3.625" style="16" customWidth="1"/>
    <col min="13083" max="13312" width="9" style="16"/>
    <col min="13313" max="13313" width="3.75" style="16" customWidth="1"/>
    <col min="13314" max="13314" width="4.125" style="16" customWidth="1"/>
    <col min="13315" max="13318" width="3.75" style="16" customWidth="1"/>
    <col min="13319" max="13319" width="3.875" style="16" customWidth="1"/>
    <col min="13320" max="13324" width="3.75" style="16" customWidth="1"/>
    <col min="13325" max="13325" width="4.25" style="16" customWidth="1"/>
    <col min="13326" max="13330" width="3.75" style="16" customWidth="1"/>
    <col min="13331" max="13331" width="4.125" style="16" customWidth="1"/>
    <col min="13332" max="13332" width="2.5" style="16" customWidth="1"/>
    <col min="13333" max="13335" width="3.75" style="16" customWidth="1"/>
    <col min="13336" max="13336" width="4.125" style="16" customWidth="1"/>
    <col min="13337" max="13338" width="3.625" style="16" customWidth="1"/>
    <col min="13339" max="13568" width="9" style="16"/>
    <col min="13569" max="13569" width="3.75" style="16" customWidth="1"/>
    <col min="13570" max="13570" width="4.125" style="16" customWidth="1"/>
    <col min="13571" max="13574" width="3.75" style="16" customWidth="1"/>
    <col min="13575" max="13575" width="3.875" style="16" customWidth="1"/>
    <col min="13576" max="13580" width="3.75" style="16" customWidth="1"/>
    <col min="13581" max="13581" width="4.25" style="16" customWidth="1"/>
    <col min="13582" max="13586" width="3.75" style="16" customWidth="1"/>
    <col min="13587" max="13587" width="4.125" style="16" customWidth="1"/>
    <col min="13588" max="13588" width="2.5" style="16" customWidth="1"/>
    <col min="13589" max="13591" width="3.75" style="16" customWidth="1"/>
    <col min="13592" max="13592" width="4.125" style="16" customWidth="1"/>
    <col min="13593" max="13594" width="3.625" style="16" customWidth="1"/>
    <col min="13595" max="13824" width="9" style="16"/>
    <col min="13825" max="13825" width="3.75" style="16" customWidth="1"/>
    <col min="13826" max="13826" width="4.125" style="16" customWidth="1"/>
    <col min="13827" max="13830" width="3.75" style="16" customWidth="1"/>
    <col min="13831" max="13831" width="3.875" style="16" customWidth="1"/>
    <col min="13832" max="13836" width="3.75" style="16" customWidth="1"/>
    <col min="13837" max="13837" width="4.25" style="16" customWidth="1"/>
    <col min="13838" max="13842" width="3.75" style="16" customWidth="1"/>
    <col min="13843" max="13843" width="4.125" style="16" customWidth="1"/>
    <col min="13844" max="13844" width="2.5" style="16" customWidth="1"/>
    <col min="13845" max="13847" width="3.75" style="16" customWidth="1"/>
    <col min="13848" max="13848" width="4.125" style="16" customWidth="1"/>
    <col min="13849" max="13850" width="3.625" style="16" customWidth="1"/>
    <col min="13851" max="14080" width="9" style="16"/>
    <col min="14081" max="14081" width="3.75" style="16" customWidth="1"/>
    <col min="14082" max="14082" width="4.125" style="16" customWidth="1"/>
    <col min="14083" max="14086" width="3.75" style="16" customWidth="1"/>
    <col min="14087" max="14087" width="3.875" style="16" customWidth="1"/>
    <col min="14088" max="14092" width="3.75" style="16" customWidth="1"/>
    <col min="14093" max="14093" width="4.25" style="16" customWidth="1"/>
    <col min="14094" max="14098" width="3.75" style="16" customWidth="1"/>
    <col min="14099" max="14099" width="4.125" style="16" customWidth="1"/>
    <col min="14100" max="14100" width="2.5" style="16" customWidth="1"/>
    <col min="14101" max="14103" width="3.75" style="16" customWidth="1"/>
    <col min="14104" max="14104" width="4.125" style="16" customWidth="1"/>
    <col min="14105" max="14106" width="3.625" style="16" customWidth="1"/>
    <col min="14107" max="14336" width="9" style="16"/>
    <col min="14337" max="14337" width="3.75" style="16" customWidth="1"/>
    <col min="14338" max="14338" width="4.125" style="16" customWidth="1"/>
    <col min="14339" max="14342" width="3.75" style="16" customWidth="1"/>
    <col min="14343" max="14343" width="3.875" style="16" customWidth="1"/>
    <col min="14344" max="14348" width="3.75" style="16" customWidth="1"/>
    <col min="14349" max="14349" width="4.25" style="16" customWidth="1"/>
    <col min="14350" max="14354" width="3.75" style="16" customWidth="1"/>
    <col min="14355" max="14355" width="4.125" style="16" customWidth="1"/>
    <col min="14356" max="14356" width="2.5" style="16" customWidth="1"/>
    <col min="14357" max="14359" width="3.75" style="16" customWidth="1"/>
    <col min="14360" max="14360" width="4.125" style="16" customWidth="1"/>
    <col min="14361" max="14362" width="3.625" style="16" customWidth="1"/>
    <col min="14363" max="14592" width="9" style="16"/>
    <col min="14593" max="14593" width="3.75" style="16" customWidth="1"/>
    <col min="14594" max="14594" width="4.125" style="16" customWidth="1"/>
    <col min="14595" max="14598" width="3.75" style="16" customWidth="1"/>
    <col min="14599" max="14599" width="3.875" style="16" customWidth="1"/>
    <col min="14600" max="14604" width="3.75" style="16" customWidth="1"/>
    <col min="14605" max="14605" width="4.25" style="16" customWidth="1"/>
    <col min="14606" max="14610" width="3.75" style="16" customWidth="1"/>
    <col min="14611" max="14611" width="4.125" style="16" customWidth="1"/>
    <col min="14612" max="14612" width="2.5" style="16" customWidth="1"/>
    <col min="14613" max="14615" width="3.75" style="16" customWidth="1"/>
    <col min="14616" max="14616" width="4.125" style="16" customWidth="1"/>
    <col min="14617" max="14618" width="3.625" style="16" customWidth="1"/>
    <col min="14619" max="14848" width="9" style="16"/>
    <col min="14849" max="14849" width="3.75" style="16" customWidth="1"/>
    <col min="14850" max="14850" width="4.125" style="16" customWidth="1"/>
    <col min="14851" max="14854" width="3.75" style="16" customWidth="1"/>
    <col min="14855" max="14855" width="3.875" style="16" customWidth="1"/>
    <col min="14856" max="14860" width="3.75" style="16" customWidth="1"/>
    <col min="14861" max="14861" width="4.25" style="16" customWidth="1"/>
    <col min="14862" max="14866" width="3.75" style="16" customWidth="1"/>
    <col min="14867" max="14867" width="4.125" style="16" customWidth="1"/>
    <col min="14868" max="14868" width="2.5" style="16" customWidth="1"/>
    <col min="14869" max="14871" width="3.75" style="16" customWidth="1"/>
    <col min="14872" max="14872" width="4.125" style="16" customWidth="1"/>
    <col min="14873" max="14874" width="3.625" style="16" customWidth="1"/>
    <col min="14875" max="15104" width="9" style="16"/>
    <col min="15105" max="15105" width="3.75" style="16" customWidth="1"/>
    <col min="15106" max="15106" width="4.125" style="16" customWidth="1"/>
    <col min="15107" max="15110" width="3.75" style="16" customWidth="1"/>
    <col min="15111" max="15111" width="3.875" style="16" customWidth="1"/>
    <col min="15112" max="15116" width="3.75" style="16" customWidth="1"/>
    <col min="15117" max="15117" width="4.25" style="16" customWidth="1"/>
    <col min="15118" max="15122" width="3.75" style="16" customWidth="1"/>
    <col min="15123" max="15123" width="4.125" style="16" customWidth="1"/>
    <col min="15124" max="15124" width="2.5" style="16" customWidth="1"/>
    <col min="15125" max="15127" width="3.75" style="16" customWidth="1"/>
    <col min="15128" max="15128" width="4.125" style="16" customWidth="1"/>
    <col min="15129" max="15130" width="3.625" style="16" customWidth="1"/>
    <col min="15131" max="15360" width="9" style="16"/>
    <col min="15361" max="15361" width="3.75" style="16" customWidth="1"/>
    <col min="15362" max="15362" width="4.125" style="16" customWidth="1"/>
    <col min="15363" max="15366" width="3.75" style="16" customWidth="1"/>
    <col min="15367" max="15367" width="3.875" style="16" customWidth="1"/>
    <col min="15368" max="15372" width="3.75" style="16" customWidth="1"/>
    <col min="15373" max="15373" width="4.25" style="16" customWidth="1"/>
    <col min="15374" max="15378" width="3.75" style="16" customWidth="1"/>
    <col min="15379" max="15379" width="4.125" style="16" customWidth="1"/>
    <col min="15380" max="15380" width="2.5" style="16" customWidth="1"/>
    <col min="15381" max="15383" width="3.75" style="16" customWidth="1"/>
    <col min="15384" max="15384" width="4.125" style="16" customWidth="1"/>
    <col min="15385" max="15386" width="3.625" style="16" customWidth="1"/>
    <col min="15387" max="15616" width="9" style="16"/>
    <col min="15617" max="15617" width="3.75" style="16" customWidth="1"/>
    <col min="15618" max="15618" width="4.125" style="16" customWidth="1"/>
    <col min="15619" max="15622" width="3.75" style="16" customWidth="1"/>
    <col min="15623" max="15623" width="3.875" style="16" customWidth="1"/>
    <col min="15624" max="15628" width="3.75" style="16" customWidth="1"/>
    <col min="15629" max="15629" width="4.25" style="16" customWidth="1"/>
    <col min="15630" max="15634" width="3.75" style="16" customWidth="1"/>
    <col min="15635" max="15635" width="4.125" style="16" customWidth="1"/>
    <col min="15636" max="15636" width="2.5" style="16" customWidth="1"/>
    <col min="15637" max="15639" width="3.75" style="16" customWidth="1"/>
    <col min="15640" max="15640" width="4.125" style="16" customWidth="1"/>
    <col min="15641" max="15642" width="3.625" style="16" customWidth="1"/>
    <col min="15643" max="15872" width="9" style="16"/>
    <col min="15873" max="15873" width="3.75" style="16" customWidth="1"/>
    <col min="15874" max="15874" width="4.125" style="16" customWidth="1"/>
    <col min="15875" max="15878" width="3.75" style="16" customWidth="1"/>
    <col min="15879" max="15879" width="3.875" style="16" customWidth="1"/>
    <col min="15880" max="15884" width="3.75" style="16" customWidth="1"/>
    <col min="15885" max="15885" width="4.25" style="16" customWidth="1"/>
    <col min="15886" max="15890" width="3.75" style="16" customWidth="1"/>
    <col min="15891" max="15891" width="4.125" style="16" customWidth="1"/>
    <col min="15892" max="15892" width="2.5" style="16" customWidth="1"/>
    <col min="15893" max="15895" width="3.75" style="16" customWidth="1"/>
    <col min="15896" max="15896" width="4.125" style="16" customWidth="1"/>
    <col min="15897" max="15898" width="3.625" style="16" customWidth="1"/>
    <col min="15899" max="16128" width="9" style="16"/>
    <col min="16129" max="16129" width="3.75" style="16" customWidth="1"/>
    <col min="16130" max="16130" width="4.125" style="16" customWidth="1"/>
    <col min="16131" max="16134" width="3.75" style="16" customWidth="1"/>
    <col min="16135" max="16135" width="3.875" style="16" customWidth="1"/>
    <col min="16136" max="16140" width="3.75" style="16" customWidth="1"/>
    <col min="16141" max="16141" width="4.25" style="16" customWidth="1"/>
    <col min="16142" max="16146" width="3.75" style="16" customWidth="1"/>
    <col min="16147" max="16147" width="4.125" style="16" customWidth="1"/>
    <col min="16148" max="16148" width="2.5" style="16" customWidth="1"/>
    <col min="16149" max="16151" width="3.75" style="16" customWidth="1"/>
    <col min="16152" max="16152" width="4.125" style="16" customWidth="1"/>
    <col min="16153" max="16154" width="3.625" style="16" customWidth="1"/>
    <col min="16155" max="16384" width="9" style="16"/>
  </cols>
  <sheetData>
    <row r="1" spans="1:26" s="9" customFormat="1" ht="33.75" customHeight="1">
      <c r="A1" s="197" t="s">
        <v>96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7"/>
    </row>
    <row r="2" spans="1:26" s="10" customFormat="1" ht="15.95" customHeight="1">
      <c r="A2" s="199" t="s">
        <v>20</v>
      </c>
      <c r="B2" s="200"/>
      <c r="C2" s="201"/>
      <c r="D2" s="201"/>
      <c r="E2" s="202"/>
      <c r="F2" s="206" t="s">
        <v>21</v>
      </c>
      <c r="G2" s="208" t="s">
        <v>63</v>
      </c>
      <c r="H2" s="209"/>
      <c r="I2" s="210"/>
      <c r="J2" s="211"/>
      <c r="K2" s="211"/>
      <c r="L2" s="211"/>
      <c r="M2" s="211"/>
      <c r="N2" s="211"/>
      <c r="O2" s="211"/>
      <c r="P2" s="211"/>
      <c r="Q2" s="212"/>
      <c r="R2" s="213" t="s">
        <v>24</v>
      </c>
      <c r="S2" s="215"/>
      <c r="T2" s="216"/>
      <c r="U2" s="217"/>
      <c r="V2" s="206" t="s">
        <v>25</v>
      </c>
      <c r="W2" s="222"/>
      <c r="X2" s="223"/>
      <c r="Y2" s="224"/>
      <c r="Z2" s="18"/>
    </row>
    <row r="3" spans="1:26" s="10" customFormat="1" ht="35.1" customHeight="1">
      <c r="A3" s="199"/>
      <c r="B3" s="203"/>
      <c r="C3" s="204"/>
      <c r="D3" s="204"/>
      <c r="E3" s="205"/>
      <c r="F3" s="207"/>
      <c r="G3" s="237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214"/>
      <c r="S3" s="218"/>
      <c r="T3" s="219"/>
      <c r="U3" s="220"/>
      <c r="V3" s="221"/>
      <c r="W3" s="225"/>
      <c r="X3" s="225"/>
      <c r="Y3" s="226"/>
      <c r="Z3" s="18"/>
    </row>
    <row r="4" spans="1:26" s="10" customFormat="1" ht="24.95" customHeight="1">
      <c r="A4" s="240" t="s">
        <v>26</v>
      </c>
      <c r="B4" s="241"/>
      <c r="C4" s="241"/>
      <c r="D4" s="241"/>
      <c r="E4" s="242"/>
      <c r="F4" s="243"/>
      <c r="G4" s="244"/>
      <c r="H4" s="244"/>
      <c r="I4" s="244"/>
      <c r="J4" s="244"/>
      <c r="K4" s="244"/>
      <c r="L4" s="244"/>
      <c r="M4" s="244"/>
      <c r="N4" s="244"/>
      <c r="O4" s="245"/>
      <c r="P4" s="240" t="s">
        <v>27</v>
      </c>
      <c r="Q4" s="241"/>
      <c r="R4" s="242"/>
      <c r="S4" s="246"/>
      <c r="T4" s="247"/>
      <c r="U4" s="247"/>
      <c r="V4" s="247"/>
      <c r="W4" s="247"/>
      <c r="X4" s="247"/>
      <c r="Y4" s="248"/>
      <c r="Z4" s="19"/>
    </row>
    <row r="5" spans="1:26" s="10" customFormat="1" ht="24.95" customHeight="1">
      <c r="A5" s="249" t="s">
        <v>75</v>
      </c>
      <c r="B5" s="250"/>
      <c r="C5" s="250"/>
      <c r="D5" s="252"/>
      <c r="E5" s="253"/>
      <c r="F5" s="253"/>
      <c r="G5" s="253"/>
      <c r="H5" s="253"/>
      <c r="I5" s="251" t="s">
        <v>77</v>
      </c>
      <c r="J5" s="250"/>
      <c r="K5" s="250"/>
      <c r="L5" s="254"/>
      <c r="M5" s="253"/>
      <c r="N5" s="253"/>
      <c r="O5" s="253"/>
      <c r="P5" s="253"/>
      <c r="Q5" s="249" t="s">
        <v>78</v>
      </c>
      <c r="R5" s="250"/>
      <c r="S5" s="250"/>
      <c r="T5" s="250"/>
      <c r="U5" s="255"/>
      <c r="V5" s="253"/>
      <c r="W5" s="253"/>
      <c r="X5" s="253"/>
      <c r="Y5" s="253"/>
    </row>
    <row r="6" spans="1:26" s="10" customFormat="1" ht="7.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6" s="10" customFormat="1" ht="28.5" customHeight="1">
      <c r="A7" s="227" t="s">
        <v>28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9"/>
    </row>
    <row r="8" spans="1:26" s="10" customFormat="1" ht="24.95" customHeight="1">
      <c r="A8" s="11" t="s">
        <v>29</v>
      </c>
      <c r="B8" s="230" t="s">
        <v>31</v>
      </c>
      <c r="C8" s="231"/>
      <c r="D8" s="232" t="s">
        <v>32</v>
      </c>
      <c r="E8" s="231"/>
      <c r="F8" s="233" t="s">
        <v>33</v>
      </c>
      <c r="G8" s="234"/>
      <c r="H8" s="234"/>
      <c r="I8" s="234"/>
      <c r="J8" s="234"/>
      <c r="K8" s="234"/>
      <c r="L8" s="234"/>
      <c r="M8" s="234"/>
      <c r="N8" s="235"/>
      <c r="O8" s="234" t="s">
        <v>22</v>
      </c>
      <c r="P8" s="234"/>
      <c r="Q8" s="234"/>
      <c r="R8" s="234"/>
      <c r="S8" s="234"/>
      <c r="T8" s="234"/>
      <c r="U8" s="234"/>
      <c r="V8" s="234"/>
      <c r="W8" s="235"/>
      <c r="X8" s="233" t="s">
        <v>34</v>
      </c>
      <c r="Y8" s="236"/>
    </row>
    <row r="9" spans="1:26" s="10" customFormat="1" ht="28.5" customHeight="1">
      <c r="A9" s="12">
        <v>1</v>
      </c>
      <c r="B9" s="256" t="s">
        <v>35</v>
      </c>
      <c r="C9" s="256"/>
      <c r="D9" s="257"/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9"/>
      <c r="P9" s="259"/>
      <c r="Q9" s="259"/>
      <c r="R9" s="259"/>
      <c r="S9" s="259"/>
      <c r="T9" s="259"/>
      <c r="U9" s="259"/>
      <c r="V9" s="259"/>
      <c r="W9" s="260"/>
      <c r="X9" s="261"/>
      <c r="Y9" s="262"/>
    </row>
    <row r="10" spans="1:26" s="10" customFormat="1" ht="28.5" customHeight="1">
      <c r="A10" s="13">
        <v>2</v>
      </c>
      <c r="B10" s="263" t="s">
        <v>36</v>
      </c>
      <c r="C10" s="263"/>
      <c r="D10" s="196"/>
      <c r="E10" s="196"/>
      <c r="F10" s="195"/>
      <c r="G10" s="195"/>
      <c r="H10" s="195"/>
      <c r="I10" s="195"/>
      <c r="J10" s="195"/>
      <c r="K10" s="195"/>
      <c r="L10" s="195"/>
      <c r="M10" s="195"/>
      <c r="N10" s="195"/>
      <c r="O10" s="191"/>
      <c r="P10" s="191"/>
      <c r="Q10" s="191"/>
      <c r="R10" s="191"/>
      <c r="S10" s="191"/>
      <c r="T10" s="191"/>
      <c r="U10" s="191"/>
      <c r="V10" s="191"/>
      <c r="W10" s="192"/>
      <c r="X10" s="193"/>
      <c r="Y10" s="194"/>
    </row>
    <row r="11" spans="1:26" s="10" customFormat="1" ht="18.75" customHeight="1">
      <c r="A11" s="13">
        <v>3</v>
      </c>
      <c r="B11" s="189"/>
      <c r="C11" s="190"/>
      <c r="D11" s="196"/>
      <c r="E11" s="196"/>
      <c r="F11" s="195"/>
      <c r="G11" s="195"/>
      <c r="H11" s="195"/>
      <c r="I11" s="195"/>
      <c r="J11" s="195"/>
      <c r="K11" s="195"/>
      <c r="L11" s="195"/>
      <c r="M11" s="195"/>
      <c r="N11" s="195"/>
      <c r="O11" s="191"/>
      <c r="P11" s="191"/>
      <c r="Q11" s="191"/>
      <c r="R11" s="191"/>
      <c r="S11" s="191"/>
      <c r="T11" s="191"/>
      <c r="U11" s="191"/>
      <c r="V11" s="191"/>
      <c r="W11" s="192"/>
      <c r="X11" s="193"/>
      <c r="Y11" s="194"/>
    </row>
    <row r="12" spans="1:26" s="10" customFormat="1" ht="18.75" customHeight="1">
      <c r="A12" s="13">
        <v>4</v>
      </c>
      <c r="B12" s="189"/>
      <c r="C12" s="190"/>
      <c r="D12" s="196"/>
      <c r="E12" s="196"/>
      <c r="F12" s="195"/>
      <c r="G12" s="195"/>
      <c r="H12" s="195"/>
      <c r="I12" s="195"/>
      <c r="J12" s="195"/>
      <c r="K12" s="195"/>
      <c r="L12" s="195"/>
      <c r="M12" s="195"/>
      <c r="N12" s="195"/>
      <c r="O12" s="191"/>
      <c r="P12" s="191"/>
      <c r="Q12" s="191"/>
      <c r="R12" s="191"/>
      <c r="S12" s="191"/>
      <c r="T12" s="191"/>
      <c r="U12" s="191"/>
      <c r="V12" s="191"/>
      <c r="W12" s="192"/>
      <c r="X12" s="193"/>
      <c r="Y12" s="194"/>
    </row>
    <row r="13" spans="1:26" s="10" customFormat="1" ht="18.75" customHeight="1">
      <c r="A13" s="13">
        <v>5</v>
      </c>
      <c r="B13" s="189"/>
      <c r="C13" s="190"/>
      <c r="D13" s="196"/>
      <c r="E13" s="196"/>
      <c r="F13" s="195"/>
      <c r="G13" s="195"/>
      <c r="H13" s="195"/>
      <c r="I13" s="195"/>
      <c r="J13" s="195"/>
      <c r="K13" s="195"/>
      <c r="L13" s="195"/>
      <c r="M13" s="195"/>
      <c r="N13" s="195"/>
      <c r="O13" s="191"/>
      <c r="P13" s="191"/>
      <c r="Q13" s="191"/>
      <c r="R13" s="191"/>
      <c r="S13" s="191"/>
      <c r="T13" s="191"/>
      <c r="U13" s="191"/>
      <c r="V13" s="191"/>
      <c r="W13" s="192"/>
      <c r="X13" s="193"/>
      <c r="Y13" s="194"/>
    </row>
    <row r="14" spans="1:26" s="10" customFormat="1" ht="18.75" customHeight="1">
      <c r="A14" s="13">
        <v>6</v>
      </c>
      <c r="B14" s="189"/>
      <c r="C14" s="190"/>
      <c r="D14" s="196"/>
      <c r="E14" s="196"/>
      <c r="F14" s="195"/>
      <c r="G14" s="195"/>
      <c r="H14" s="195"/>
      <c r="I14" s="195"/>
      <c r="J14" s="195"/>
      <c r="K14" s="195"/>
      <c r="L14" s="195"/>
      <c r="M14" s="195"/>
      <c r="N14" s="195"/>
      <c r="O14" s="191"/>
      <c r="P14" s="191"/>
      <c r="Q14" s="191"/>
      <c r="R14" s="191"/>
      <c r="S14" s="191"/>
      <c r="T14" s="191"/>
      <c r="U14" s="191"/>
      <c r="V14" s="191"/>
      <c r="W14" s="192"/>
      <c r="X14" s="193"/>
      <c r="Y14" s="194"/>
    </row>
    <row r="15" spans="1:26" s="10" customFormat="1" ht="18.75" customHeight="1">
      <c r="A15" s="13">
        <v>7</v>
      </c>
      <c r="B15" s="189"/>
      <c r="C15" s="190"/>
      <c r="D15" s="196"/>
      <c r="E15" s="196"/>
      <c r="F15" s="195"/>
      <c r="G15" s="195"/>
      <c r="H15" s="195"/>
      <c r="I15" s="195"/>
      <c r="J15" s="195"/>
      <c r="K15" s="195"/>
      <c r="L15" s="195"/>
      <c r="M15" s="195"/>
      <c r="N15" s="195"/>
      <c r="O15" s="191"/>
      <c r="P15" s="191"/>
      <c r="Q15" s="191"/>
      <c r="R15" s="191"/>
      <c r="S15" s="191"/>
      <c r="T15" s="191"/>
      <c r="U15" s="191"/>
      <c r="V15" s="191"/>
      <c r="W15" s="192"/>
      <c r="X15" s="193"/>
      <c r="Y15" s="194"/>
    </row>
    <row r="16" spans="1:26" s="10" customFormat="1" ht="18.75" customHeight="1">
      <c r="A16" s="13">
        <v>8</v>
      </c>
      <c r="B16" s="189"/>
      <c r="C16" s="190"/>
      <c r="D16" s="196"/>
      <c r="E16" s="196"/>
      <c r="F16" s="195"/>
      <c r="G16" s="195"/>
      <c r="H16" s="195"/>
      <c r="I16" s="195"/>
      <c r="J16" s="195"/>
      <c r="K16" s="195"/>
      <c r="L16" s="195"/>
      <c r="M16" s="195"/>
      <c r="N16" s="195"/>
      <c r="O16" s="191"/>
      <c r="P16" s="191"/>
      <c r="Q16" s="191"/>
      <c r="R16" s="191"/>
      <c r="S16" s="191"/>
      <c r="T16" s="191"/>
      <c r="U16" s="191"/>
      <c r="V16" s="191"/>
      <c r="W16" s="192"/>
      <c r="X16" s="193"/>
      <c r="Y16" s="194"/>
    </row>
    <row r="17" spans="1:25" s="10" customFormat="1" ht="18.75" customHeight="1">
      <c r="A17" s="13">
        <v>9</v>
      </c>
      <c r="B17" s="189"/>
      <c r="C17" s="190"/>
      <c r="D17" s="196"/>
      <c r="E17" s="196"/>
      <c r="F17" s="195"/>
      <c r="G17" s="195"/>
      <c r="H17" s="195"/>
      <c r="I17" s="195"/>
      <c r="J17" s="195"/>
      <c r="K17" s="195"/>
      <c r="L17" s="195"/>
      <c r="M17" s="195"/>
      <c r="N17" s="195"/>
      <c r="O17" s="191"/>
      <c r="P17" s="191"/>
      <c r="Q17" s="191"/>
      <c r="R17" s="191"/>
      <c r="S17" s="191"/>
      <c r="T17" s="191"/>
      <c r="U17" s="191"/>
      <c r="V17" s="191"/>
      <c r="W17" s="192"/>
      <c r="X17" s="193"/>
      <c r="Y17" s="194"/>
    </row>
    <row r="18" spans="1:25" s="10" customFormat="1" ht="18.75" customHeight="1">
      <c r="A18" s="13">
        <v>10</v>
      </c>
      <c r="B18" s="189"/>
      <c r="C18" s="190"/>
      <c r="D18" s="196"/>
      <c r="E18" s="196"/>
      <c r="F18" s="195"/>
      <c r="G18" s="195"/>
      <c r="H18" s="195"/>
      <c r="I18" s="195"/>
      <c r="J18" s="195"/>
      <c r="K18" s="195"/>
      <c r="L18" s="195"/>
      <c r="M18" s="195"/>
      <c r="N18" s="195"/>
      <c r="O18" s="191"/>
      <c r="P18" s="191"/>
      <c r="Q18" s="191"/>
      <c r="R18" s="191"/>
      <c r="S18" s="191"/>
      <c r="T18" s="191"/>
      <c r="U18" s="191"/>
      <c r="V18" s="191"/>
      <c r="W18" s="192"/>
      <c r="X18" s="193"/>
      <c r="Y18" s="194"/>
    </row>
    <row r="19" spans="1:25" s="10" customFormat="1" ht="18.75" customHeight="1">
      <c r="A19" s="13">
        <v>11</v>
      </c>
      <c r="B19" s="189"/>
      <c r="C19" s="190"/>
      <c r="D19" s="196"/>
      <c r="E19" s="196"/>
      <c r="F19" s="195"/>
      <c r="G19" s="195"/>
      <c r="H19" s="195"/>
      <c r="I19" s="195"/>
      <c r="J19" s="195"/>
      <c r="K19" s="195"/>
      <c r="L19" s="195"/>
      <c r="M19" s="195"/>
      <c r="N19" s="195"/>
      <c r="O19" s="191"/>
      <c r="P19" s="191"/>
      <c r="Q19" s="191"/>
      <c r="R19" s="191"/>
      <c r="S19" s="191"/>
      <c r="T19" s="191"/>
      <c r="U19" s="191"/>
      <c r="V19" s="191"/>
      <c r="W19" s="192"/>
      <c r="X19" s="193"/>
      <c r="Y19" s="194"/>
    </row>
    <row r="20" spans="1:25" s="10" customFormat="1" ht="18.75" customHeight="1">
      <c r="A20" s="13">
        <v>12</v>
      </c>
      <c r="B20" s="189"/>
      <c r="C20" s="190"/>
      <c r="D20" s="196"/>
      <c r="E20" s="196"/>
      <c r="F20" s="195"/>
      <c r="G20" s="195"/>
      <c r="H20" s="195"/>
      <c r="I20" s="195"/>
      <c r="J20" s="195"/>
      <c r="K20" s="195"/>
      <c r="L20" s="195"/>
      <c r="M20" s="195"/>
      <c r="N20" s="195"/>
      <c r="O20" s="191"/>
      <c r="P20" s="191"/>
      <c r="Q20" s="191"/>
      <c r="R20" s="191"/>
      <c r="S20" s="191"/>
      <c r="T20" s="191"/>
      <c r="U20" s="191"/>
      <c r="V20" s="191"/>
      <c r="W20" s="192"/>
      <c r="X20" s="193"/>
      <c r="Y20" s="194"/>
    </row>
    <row r="21" spans="1:25" s="10" customFormat="1" ht="18.75" customHeight="1">
      <c r="A21" s="13">
        <v>13</v>
      </c>
      <c r="B21" s="189"/>
      <c r="C21" s="190"/>
      <c r="D21" s="196"/>
      <c r="E21" s="196"/>
      <c r="F21" s="195"/>
      <c r="G21" s="195"/>
      <c r="H21" s="195"/>
      <c r="I21" s="195"/>
      <c r="J21" s="195"/>
      <c r="K21" s="195"/>
      <c r="L21" s="195"/>
      <c r="M21" s="195"/>
      <c r="N21" s="195"/>
      <c r="O21" s="191"/>
      <c r="P21" s="191"/>
      <c r="Q21" s="191"/>
      <c r="R21" s="191"/>
      <c r="S21" s="191"/>
      <c r="T21" s="191"/>
      <c r="U21" s="191"/>
      <c r="V21" s="191"/>
      <c r="W21" s="192"/>
      <c r="X21" s="193"/>
      <c r="Y21" s="194"/>
    </row>
    <row r="22" spans="1:25" s="10" customFormat="1" ht="18.75" customHeight="1">
      <c r="A22" s="13">
        <v>14</v>
      </c>
      <c r="B22" s="189"/>
      <c r="C22" s="190"/>
      <c r="D22" s="196"/>
      <c r="E22" s="196"/>
      <c r="F22" s="195"/>
      <c r="G22" s="195"/>
      <c r="H22" s="195"/>
      <c r="I22" s="195"/>
      <c r="J22" s="195"/>
      <c r="K22" s="195"/>
      <c r="L22" s="195"/>
      <c r="M22" s="195"/>
      <c r="N22" s="195"/>
      <c r="O22" s="191"/>
      <c r="P22" s="191"/>
      <c r="Q22" s="191"/>
      <c r="R22" s="191"/>
      <c r="S22" s="191"/>
      <c r="T22" s="191"/>
      <c r="U22" s="191"/>
      <c r="V22" s="191"/>
      <c r="W22" s="192"/>
      <c r="X22" s="193"/>
      <c r="Y22" s="194"/>
    </row>
    <row r="23" spans="1:25" s="10" customFormat="1" ht="18.75" customHeight="1">
      <c r="A23" s="13">
        <v>15</v>
      </c>
      <c r="B23" s="189"/>
      <c r="C23" s="190"/>
      <c r="D23" s="196"/>
      <c r="E23" s="196"/>
      <c r="F23" s="195"/>
      <c r="G23" s="195"/>
      <c r="H23" s="195"/>
      <c r="I23" s="195"/>
      <c r="J23" s="195"/>
      <c r="K23" s="195"/>
      <c r="L23" s="195"/>
      <c r="M23" s="195"/>
      <c r="N23" s="195"/>
      <c r="O23" s="191"/>
      <c r="P23" s="191"/>
      <c r="Q23" s="191"/>
      <c r="R23" s="191"/>
      <c r="S23" s="191"/>
      <c r="T23" s="191"/>
      <c r="U23" s="191"/>
      <c r="V23" s="191"/>
      <c r="W23" s="192"/>
      <c r="X23" s="193"/>
      <c r="Y23" s="194"/>
    </row>
    <row r="24" spans="1:25" s="10" customFormat="1" ht="18.75" customHeight="1">
      <c r="A24" s="13">
        <v>16</v>
      </c>
      <c r="B24" s="189"/>
      <c r="C24" s="190"/>
      <c r="D24" s="196"/>
      <c r="E24" s="196"/>
      <c r="F24" s="195"/>
      <c r="G24" s="195"/>
      <c r="H24" s="195"/>
      <c r="I24" s="195"/>
      <c r="J24" s="195"/>
      <c r="K24" s="195"/>
      <c r="L24" s="195"/>
      <c r="M24" s="195"/>
      <c r="N24" s="195"/>
      <c r="O24" s="191"/>
      <c r="P24" s="191"/>
      <c r="Q24" s="191"/>
      <c r="R24" s="191"/>
      <c r="S24" s="191"/>
      <c r="T24" s="191"/>
      <c r="U24" s="191"/>
      <c r="V24" s="191"/>
      <c r="W24" s="192"/>
      <c r="X24" s="193"/>
      <c r="Y24" s="194"/>
    </row>
    <row r="25" spans="1:25" s="10" customFormat="1" ht="18.75" customHeight="1">
      <c r="A25" s="13">
        <v>17</v>
      </c>
      <c r="B25" s="189"/>
      <c r="C25" s="190"/>
      <c r="D25" s="196"/>
      <c r="E25" s="196"/>
      <c r="F25" s="195"/>
      <c r="G25" s="195"/>
      <c r="H25" s="195"/>
      <c r="I25" s="195"/>
      <c r="J25" s="195"/>
      <c r="K25" s="195"/>
      <c r="L25" s="195"/>
      <c r="M25" s="195"/>
      <c r="N25" s="195"/>
      <c r="O25" s="191"/>
      <c r="P25" s="191"/>
      <c r="Q25" s="191"/>
      <c r="R25" s="191"/>
      <c r="S25" s="191"/>
      <c r="T25" s="191"/>
      <c r="U25" s="191"/>
      <c r="V25" s="191"/>
      <c r="W25" s="192"/>
      <c r="X25" s="193"/>
      <c r="Y25" s="194"/>
    </row>
    <row r="26" spans="1:25" s="10" customFormat="1" ht="18.75" customHeight="1">
      <c r="A26" s="13">
        <v>18</v>
      </c>
      <c r="B26" s="189"/>
      <c r="C26" s="190"/>
      <c r="D26" s="196"/>
      <c r="E26" s="196"/>
      <c r="F26" s="195"/>
      <c r="G26" s="195"/>
      <c r="H26" s="195"/>
      <c r="I26" s="195"/>
      <c r="J26" s="195"/>
      <c r="K26" s="195"/>
      <c r="L26" s="195"/>
      <c r="M26" s="195"/>
      <c r="N26" s="195"/>
      <c r="O26" s="191"/>
      <c r="P26" s="191"/>
      <c r="Q26" s="191"/>
      <c r="R26" s="191"/>
      <c r="S26" s="191"/>
      <c r="T26" s="191"/>
      <c r="U26" s="191"/>
      <c r="V26" s="191"/>
      <c r="W26" s="192"/>
      <c r="X26" s="193"/>
      <c r="Y26" s="194"/>
    </row>
    <row r="27" spans="1:25" s="10" customFormat="1" ht="18.75" customHeight="1">
      <c r="A27" s="13">
        <v>19</v>
      </c>
      <c r="B27" s="189"/>
      <c r="C27" s="190"/>
      <c r="D27" s="196"/>
      <c r="E27" s="196"/>
      <c r="F27" s="195"/>
      <c r="G27" s="195"/>
      <c r="H27" s="195"/>
      <c r="I27" s="195"/>
      <c r="J27" s="195"/>
      <c r="K27" s="195"/>
      <c r="L27" s="195"/>
      <c r="M27" s="195"/>
      <c r="N27" s="195"/>
      <c r="O27" s="191"/>
      <c r="P27" s="191"/>
      <c r="Q27" s="191"/>
      <c r="R27" s="191"/>
      <c r="S27" s="191"/>
      <c r="T27" s="191"/>
      <c r="U27" s="191"/>
      <c r="V27" s="191"/>
      <c r="W27" s="192"/>
      <c r="X27" s="193"/>
      <c r="Y27" s="194"/>
    </row>
    <row r="28" spans="1:25" s="10" customFormat="1" ht="18.75" customHeight="1">
      <c r="A28" s="13">
        <v>20</v>
      </c>
      <c r="B28" s="189"/>
      <c r="C28" s="190"/>
      <c r="D28" s="196"/>
      <c r="E28" s="196"/>
      <c r="F28" s="195"/>
      <c r="G28" s="195"/>
      <c r="H28" s="195"/>
      <c r="I28" s="195"/>
      <c r="J28" s="195"/>
      <c r="K28" s="195"/>
      <c r="L28" s="195"/>
      <c r="M28" s="195"/>
      <c r="N28" s="195"/>
      <c r="O28" s="191"/>
      <c r="P28" s="191"/>
      <c r="Q28" s="191"/>
      <c r="R28" s="191"/>
      <c r="S28" s="191"/>
      <c r="T28" s="191"/>
      <c r="U28" s="191"/>
      <c r="V28" s="191"/>
      <c r="W28" s="192"/>
      <c r="X28" s="193"/>
      <c r="Y28" s="194"/>
    </row>
    <row r="29" spans="1:25" s="10" customFormat="1" ht="18.75" customHeight="1">
      <c r="A29" s="13">
        <v>21</v>
      </c>
      <c r="B29" s="189"/>
      <c r="C29" s="190"/>
      <c r="D29" s="196"/>
      <c r="E29" s="196"/>
      <c r="F29" s="195"/>
      <c r="G29" s="195"/>
      <c r="H29" s="195"/>
      <c r="I29" s="195"/>
      <c r="J29" s="195"/>
      <c r="K29" s="195"/>
      <c r="L29" s="195"/>
      <c r="M29" s="195"/>
      <c r="N29" s="195"/>
      <c r="O29" s="191"/>
      <c r="P29" s="191"/>
      <c r="Q29" s="191"/>
      <c r="R29" s="191"/>
      <c r="S29" s="191"/>
      <c r="T29" s="191"/>
      <c r="U29" s="191"/>
      <c r="V29" s="191"/>
      <c r="W29" s="192"/>
      <c r="X29" s="193"/>
      <c r="Y29" s="194"/>
    </row>
    <row r="30" spans="1:25" s="10" customFormat="1" ht="18.75" customHeight="1">
      <c r="A30" s="13">
        <v>22</v>
      </c>
      <c r="B30" s="189"/>
      <c r="C30" s="190"/>
      <c r="D30" s="196"/>
      <c r="E30" s="196"/>
      <c r="F30" s="195"/>
      <c r="G30" s="195"/>
      <c r="H30" s="195"/>
      <c r="I30" s="195"/>
      <c r="J30" s="195"/>
      <c r="K30" s="195"/>
      <c r="L30" s="195"/>
      <c r="M30" s="195"/>
      <c r="N30" s="195"/>
      <c r="O30" s="191"/>
      <c r="P30" s="191"/>
      <c r="Q30" s="191"/>
      <c r="R30" s="191"/>
      <c r="S30" s="191"/>
      <c r="T30" s="191"/>
      <c r="U30" s="191"/>
      <c r="V30" s="191"/>
      <c r="W30" s="192"/>
      <c r="X30" s="193"/>
      <c r="Y30" s="194"/>
    </row>
    <row r="31" spans="1:25" s="10" customFormat="1" ht="18.75" customHeight="1">
      <c r="A31" s="13">
        <v>23</v>
      </c>
      <c r="B31" s="189"/>
      <c r="C31" s="190"/>
      <c r="D31" s="196"/>
      <c r="E31" s="196"/>
      <c r="F31" s="195"/>
      <c r="G31" s="195"/>
      <c r="H31" s="195"/>
      <c r="I31" s="195"/>
      <c r="J31" s="195"/>
      <c r="K31" s="195"/>
      <c r="L31" s="195"/>
      <c r="M31" s="195"/>
      <c r="N31" s="195"/>
      <c r="O31" s="191"/>
      <c r="P31" s="191"/>
      <c r="Q31" s="191"/>
      <c r="R31" s="191"/>
      <c r="S31" s="191"/>
      <c r="T31" s="191"/>
      <c r="U31" s="191"/>
      <c r="V31" s="191"/>
      <c r="W31" s="192"/>
      <c r="X31" s="193"/>
      <c r="Y31" s="194"/>
    </row>
    <row r="32" spans="1:25" s="10" customFormat="1" ht="18.75" customHeight="1">
      <c r="A32" s="13">
        <v>24</v>
      </c>
      <c r="B32" s="189"/>
      <c r="C32" s="190"/>
      <c r="D32" s="196"/>
      <c r="E32" s="196"/>
      <c r="F32" s="195"/>
      <c r="G32" s="195"/>
      <c r="H32" s="195"/>
      <c r="I32" s="195"/>
      <c r="J32" s="195"/>
      <c r="K32" s="195"/>
      <c r="L32" s="195"/>
      <c r="M32" s="195"/>
      <c r="N32" s="195"/>
      <c r="O32" s="191"/>
      <c r="P32" s="191"/>
      <c r="Q32" s="191"/>
      <c r="R32" s="191"/>
      <c r="S32" s="191"/>
      <c r="T32" s="191"/>
      <c r="U32" s="191"/>
      <c r="V32" s="191"/>
      <c r="W32" s="192"/>
      <c r="X32" s="193"/>
      <c r="Y32" s="194"/>
    </row>
    <row r="33" spans="1:25" s="10" customFormat="1" ht="18.75" customHeight="1">
      <c r="A33" s="14">
        <v>25</v>
      </c>
      <c r="B33" s="189"/>
      <c r="C33" s="190"/>
      <c r="D33" s="196"/>
      <c r="E33" s="196"/>
      <c r="F33" s="264"/>
      <c r="G33" s="264"/>
      <c r="H33" s="264"/>
      <c r="I33" s="264"/>
      <c r="J33" s="264"/>
      <c r="K33" s="264"/>
      <c r="L33" s="264"/>
      <c r="M33" s="264"/>
      <c r="N33" s="264"/>
      <c r="O33" s="265"/>
      <c r="P33" s="265"/>
      <c r="Q33" s="265"/>
      <c r="R33" s="265"/>
      <c r="S33" s="265"/>
      <c r="T33" s="265"/>
      <c r="U33" s="265"/>
      <c r="V33" s="265"/>
      <c r="W33" s="266"/>
      <c r="X33" s="193"/>
      <c r="Y33" s="194"/>
    </row>
    <row r="34" spans="1:25" s="10" customFormat="1" ht="9" customHeight="1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</row>
    <row r="35" spans="1:25" s="10" customFormat="1" ht="16.5" customHeight="1">
      <c r="A35" s="267" t="s">
        <v>37</v>
      </c>
      <c r="B35" s="270" t="s">
        <v>38</v>
      </c>
      <c r="C35" s="271"/>
      <c r="D35" s="272"/>
      <c r="E35" s="272"/>
      <c r="F35" s="272"/>
      <c r="G35" s="273"/>
      <c r="H35" s="274" t="s">
        <v>40</v>
      </c>
      <c r="I35" s="15" t="s">
        <v>41</v>
      </c>
      <c r="J35" s="277"/>
      <c r="K35" s="277"/>
      <c r="L35" s="277"/>
      <c r="M35" s="278"/>
      <c r="N35" s="279" t="s">
        <v>43</v>
      </c>
      <c r="O35" s="280"/>
      <c r="P35" s="281"/>
      <c r="Q35" s="281"/>
      <c r="R35" s="281"/>
      <c r="S35" s="281"/>
      <c r="T35" s="281"/>
      <c r="U35" s="281"/>
      <c r="V35" s="281"/>
      <c r="W35" s="281"/>
      <c r="X35" s="281"/>
      <c r="Y35" s="282"/>
    </row>
    <row r="36" spans="1:25" s="10" customFormat="1" ht="18" customHeight="1">
      <c r="A36" s="268"/>
      <c r="B36" s="283" t="s">
        <v>44</v>
      </c>
      <c r="C36" s="284"/>
      <c r="D36" s="284"/>
      <c r="E36" s="284"/>
      <c r="F36" s="284"/>
      <c r="G36" s="285"/>
      <c r="H36" s="275"/>
      <c r="I36" s="286"/>
      <c r="J36" s="287"/>
      <c r="K36" s="287"/>
      <c r="L36" s="287"/>
      <c r="M36" s="287"/>
      <c r="N36" s="287"/>
      <c r="O36" s="287"/>
      <c r="P36" s="287"/>
      <c r="Q36" s="287"/>
      <c r="R36" s="287"/>
      <c r="S36" s="288"/>
      <c r="T36" s="292" t="s">
        <v>45</v>
      </c>
      <c r="U36" s="293"/>
      <c r="V36" s="294"/>
      <c r="W36" s="295"/>
      <c r="X36" s="295"/>
      <c r="Y36" s="296"/>
    </row>
    <row r="37" spans="1:25" s="10" customFormat="1" ht="18" customHeight="1">
      <c r="A37" s="268"/>
      <c r="B37" s="305"/>
      <c r="C37" s="306"/>
      <c r="D37" s="306"/>
      <c r="E37" s="306"/>
      <c r="F37" s="306"/>
      <c r="G37" s="307"/>
      <c r="H37" s="276"/>
      <c r="I37" s="289"/>
      <c r="J37" s="290"/>
      <c r="K37" s="290"/>
      <c r="L37" s="290"/>
      <c r="M37" s="290"/>
      <c r="N37" s="290"/>
      <c r="O37" s="290"/>
      <c r="P37" s="290"/>
      <c r="Q37" s="290"/>
      <c r="R37" s="290"/>
      <c r="S37" s="291"/>
      <c r="T37" s="297" t="s">
        <v>46</v>
      </c>
      <c r="U37" s="298"/>
      <c r="V37" s="299"/>
      <c r="W37" s="300"/>
      <c r="X37" s="300"/>
      <c r="Y37" s="301"/>
    </row>
    <row r="38" spans="1:25" s="10" customFormat="1" ht="18" customHeight="1">
      <c r="A38" s="268"/>
      <c r="B38" s="308"/>
      <c r="C38" s="306"/>
      <c r="D38" s="306"/>
      <c r="E38" s="306"/>
      <c r="F38" s="306"/>
      <c r="G38" s="307"/>
      <c r="H38" s="274" t="s">
        <v>48</v>
      </c>
      <c r="I38" s="15" t="s">
        <v>41</v>
      </c>
      <c r="J38" s="277"/>
      <c r="K38" s="277"/>
      <c r="L38" s="277"/>
      <c r="M38" s="278"/>
      <c r="N38" s="279" t="s">
        <v>43</v>
      </c>
      <c r="O38" s="280"/>
      <c r="P38" s="281"/>
      <c r="Q38" s="281"/>
      <c r="R38" s="281"/>
      <c r="S38" s="281"/>
      <c r="T38" s="281"/>
      <c r="U38" s="281"/>
      <c r="V38" s="281"/>
      <c r="W38" s="281"/>
      <c r="X38" s="281"/>
      <c r="Y38" s="282"/>
    </row>
    <row r="39" spans="1:25" s="10" customFormat="1" ht="18" customHeight="1">
      <c r="A39" s="268"/>
      <c r="B39" s="308"/>
      <c r="C39" s="306"/>
      <c r="D39" s="306"/>
      <c r="E39" s="306"/>
      <c r="F39" s="306"/>
      <c r="G39" s="307"/>
      <c r="H39" s="275"/>
      <c r="I39" s="286"/>
      <c r="J39" s="287"/>
      <c r="K39" s="287"/>
      <c r="L39" s="287"/>
      <c r="M39" s="287"/>
      <c r="N39" s="287"/>
      <c r="O39" s="287"/>
      <c r="P39" s="287"/>
      <c r="Q39" s="287"/>
      <c r="R39" s="287"/>
      <c r="S39" s="288"/>
      <c r="T39" s="292" t="s">
        <v>45</v>
      </c>
      <c r="U39" s="293"/>
      <c r="V39" s="294"/>
      <c r="W39" s="295"/>
      <c r="X39" s="295"/>
      <c r="Y39" s="296"/>
    </row>
    <row r="40" spans="1:25" s="10" customFormat="1" ht="18" customHeight="1">
      <c r="A40" s="269"/>
      <c r="B40" s="309"/>
      <c r="C40" s="310"/>
      <c r="D40" s="310"/>
      <c r="E40" s="310"/>
      <c r="F40" s="310"/>
      <c r="G40" s="311"/>
      <c r="H40" s="276"/>
      <c r="I40" s="289"/>
      <c r="J40" s="290"/>
      <c r="K40" s="290"/>
      <c r="L40" s="290"/>
      <c r="M40" s="290"/>
      <c r="N40" s="290"/>
      <c r="O40" s="290"/>
      <c r="P40" s="290"/>
      <c r="Q40" s="290"/>
      <c r="R40" s="290"/>
      <c r="S40" s="291"/>
      <c r="T40" s="297" t="s">
        <v>50</v>
      </c>
      <c r="U40" s="298"/>
      <c r="V40" s="299"/>
      <c r="W40" s="300"/>
      <c r="X40" s="300"/>
      <c r="Y40" s="301"/>
    </row>
    <row r="41" spans="1:25" s="10" customFormat="1" ht="6" customHeight="1">
      <c r="A41" s="302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</row>
    <row r="42" spans="1:25" s="10" customFormat="1" ht="53.25" customHeight="1">
      <c r="A42" s="303" t="s">
        <v>51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</row>
    <row r="43" spans="1:25"/>
    <row r="44" spans="1:25"/>
    <row r="45" spans="1:25"/>
    <row r="46" spans="1:25"/>
    <row r="47" spans="1:25"/>
    <row r="48" spans="1:25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</sheetData>
  <protectedRanges>
    <protectedRange sqref="B2:E3 I2:Q2 G3:Q3 S2:U3 W2:Y3 F4:O4 S4:Y4" name="範囲1"/>
    <protectedRange sqref="F5:O5 S5:Y5 D9:Y10 D35:G35 B37:G40 J35:M35 I36:S37 P35:Y35 V36:Y37 J38:M38 P38:Y38 I39:S40 V39:Y40 B11:Y33" name="範囲1_3"/>
  </protectedRanges>
  <mergeCells count="179">
    <mergeCell ref="B32:C32"/>
    <mergeCell ref="D32:E32"/>
    <mergeCell ref="F32:N32"/>
    <mergeCell ref="B30:C30"/>
    <mergeCell ref="D30:E30"/>
    <mergeCell ref="F30:N30"/>
    <mergeCell ref="O30:W30"/>
    <mergeCell ref="X30:Y30"/>
    <mergeCell ref="B31:C31"/>
    <mergeCell ref="D31:E31"/>
    <mergeCell ref="F31:N31"/>
    <mergeCell ref="O31:W31"/>
    <mergeCell ref="X31:Y31"/>
    <mergeCell ref="O32:W32"/>
    <mergeCell ref="X32:Y32"/>
    <mergeCell ref="B27:C27"/>
    <mergeCell ref="D27:E27"/>
    <mergeCell ref="F27:N27"/>
    <mergeCell ref="O27:W27"/>
    <mergeCell ref="X27:Y27"/>
    <mergeCell ref="B29:C29"/>
    <mergeCell ref="B28:C28"/>
    <mergeCell ref="D28:E28"/>
    <mergeCell ref="F28:N28"/>
    <mergeCell ref="O28:W28"/>
    <mergeCell ref="X28:Y28"/>
    <mergeCell ref="D29:E29"/>
    <mergeCell ref="F29:N29"/>
    <mergeCell ref="O29:W29"/>
    <mergeCell ref="X29:Y29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D5:H5"/>
    <mergeCell ref="I5:K5"/>
    <mergeCell ref="L5:P5"/>
    <mergeCell ref="Q5:T5"/>
    <mergeCell ref="U5:Y5"/>
    <mergeCell ref="A7:Y7"/>
    <mergeCell ref="B8:C8"/>
    <mergeCell ref="D8:E8"/>
    <mergeCell ref="F8:N8"/>
    <mergeCell ref="O8:W8"/>
    <mergeCell ref="X8:Y8"/>
    <mergeCell ref="B37:G40"/>
    <mergeCell ref="T37:U37"/>
    <mergeCell ref="V37:Y37"/>
    <mergeCell ref="H38:H40"/>
    <mergeCell ref="J38:M38"/>
    <mergeCell ref="N38:O38"/>
    <mergeCell ref="P38:Y38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A6:Y6"/>
    <mergeCell ref="G3:Q3"/>
    <mergeCell ref="A4:E4"/>
    <mergeCell ref="F4:O4"/>
    <mergeCell ref="P4:R4"/>
    <mergeCell ref="S4:Y4"/>
    <mergeCell ref="A5:C5"/>
    <mergeCell ref="I39:S40"/>
    <mergeCell ref="T39:U39"/>
    <mergeCell ref="V39:Y39"/>
    <mergeCell ref="T40:U40"/>
    <mergeCell ref="V40:Y40"/>
    <mergeCell ref="A41:Y41"/>
    <mergeCell ref="A42:Y42"/>
    <mergeCell ref="B33:C33"/>
    <mergeCell ref="D33:E33"/>
    <mergeCell ref="F33:N33"/>
    <mergeCell ref="O33:W33"/>
    <mergeCell ref="X33:Y33"/>
    <mergeCell ref="A34:Y34"/>
    <mergeCell ref="A35:A40"/>
    <mergeCell ref="B35:C35"/>
    <mergeCell ref="D35:G35"/>
    <mergeCell ref="H35:H37"/>
    <mergeCell ref="J35:M35"/>
    <mergeCell ref="N35:O35"/>
    <mergeCell ref="P35:Y35"/>
    <mergeCell ref="B36:G36"/>
    <mergeCell ref="I36:S37"/>
    <mergeCell ref="T36:U36"/>
    <mergeCell ref="V36:Y36"/>
  </mergeCells>
  <phoneticPr fontId="1"/>
  <conditionalFormatting sqref="J35:M35 P35:Y35 I36:S37 V36:Y37 J38:M38 P38:Y38 I39:S40 V39:Y40">
    <cfRule type="expression" dxfId="13" priority="1" stopIfTrue="1">
      <formula>$W$2="0607"</formula>
    </cfRule>
    <cfRule type="expression" dxfId="12" priority="2" stopIfTrue="1">
      <formula>LEN(#REF!)&gt;0</formula>
    </cfRule>
  </conditionalFormatting>
  <dataValidations count="4">
    <dataValidation type="list" allowBlank="1" showInputMessage="1" showErrorMessage="1" sqref="B2:E3 IX2:JA3 ST2:SW3 ACP2:ACS3 AML2:AMO3 AWH2:AWK3 BGD2:BGG3 BPZ2:BQC3 BZV2:BZY3 CJR2:CJU3 CTN2:CTQ3 DDJ2:DDM3 DNF2:DNI3 DXB2:DXE3 EGX2:EHA3 EQT2:EQW3 FAP2:FAS3 FKL2:FKO3 FUH2:FUK3 GED2:GEG3 GNZ2:GOC3 GXV2:GXY3 HHR2:HHU3 HRN2:HRQ3 IBJ2:IBM3 ILF2:ILI3 IVB2:IVE3 JEX2:JFA3 JOT2:JOW3 JYP2:JYS3 KIL2:KIO3 KSH2:KSK3 LCD2:LCG3 LLZ2:LMC3 LVV2:LVY3 MFR2:MFU3 MPN2:MPQ3 MZJ2:MZM3 NJF2:NJI3 NTB2:NTE3 OCX2:ODA3 OMT2:OMW3 OWP2:OWS3 PGL2:PGO3 PQH2:PQK3 QAD2:QAG3 QJZ2:QKC3 QTV2:QTY3 RDR2:RDU3 RNN2:RNQ3 RXJ2:RXM3 SHF2:SHI3 SRB2:SRE3 TAX2:TBA3 TKT2:TKW3 TUP2:TUS3 UEL2:UEO3 UOH2:UOK3 UYD2:UYG3 VHZ2:VIC3 VRV2:VRY3 WBR2:WBU3 WLN2:WLQ3 WVJ2:WVM3 B65538:E65539 IX65538:JA65539 ST65538:SW65539 ACP65538:ACS65539 AML65538:AMO65539 AWH65538:AWK65539 BGD65538:BGG65539 BPZ65538:BQC65539 BZV65538:BZY65539 CJR65538:CJU65539 CTN65538:CTQ65539 DDJ65538:DDM65539 DNF65538:DNI65539 DXB65538:DXE65539 EGX65538:EHA65539 EQT65538:EQW65539 FAP65538:FAS65539 FKL65538:FKO65539 FUH65538:FUK65539 GED65538:GEG65539 GNZ65538:GOC65539 GXV65538:GXY65539 HHR65538:HHU65539 HRN65538:HRQ65539 IBJ65538:IBM65539 ILF65538:ILI65539 IVB65538:IVE65539 JEX65538:JFA65539 JOT65538:JOW65539 JYP65538:JYS65539 KIL65538:KIO65539 KSH65538:KSK65539 LCD65538:LCG65539 LLZ65538:LMC65539 LVV65538:LVY65539 MFR65538:MFU65539 MPN65538:MPQ65539 MZJ65538:MZM65539 NJF65538:NJI65539 NTB65538:NTE65539 OCX65538:ODA65539 OMT65538:OMW65539 OWP65538:OWS65539 PGL65538:PGO65539 PQH65538:PQK65539 QAD65538:QAG65539 QJZ65538:QKC65539 QTV65538:QTY65539 RDR65538:RDU65539 RNN65538:RNQ65539 RXJ65538:RXM65539 SHF65538:SHI65539 SRB65538:SRE65539 TAX65538:TBA65539 TKT65538:TKW65539 TUP65538:TUS65539 UEL65538:UEO65539 UOH65538:UOK65539 UYD65538:UYG65539 VHZ65538:VIC65539 VRV65538:VRY65539 WBR65538:WBU65539 WLN65538:WLQ65539 WVJ65538:WVM65539 B131074:E131075 IX131074:JA131075 ST131074:SW131075 ACP131074:ACS131075 AML131074:AMO131075 AWH131074:AWK131075 BGD131074:BGG131075 BPZ131074:BQC131075 BZV131074:BZY131075 CJR131074:CJU131075 CTN131074:CTQ131075 DDJ131074:DDM131075 DNF131074:DNI131075 DXB131074:DXE131075 EGX131074:EHA131075 EQT131074:EQW131075 FAP131074:FAS131075 FKL131074:FKO131075 FUH131074:FUK131075 GED131074:GEG131075 GNZ131074:GOC131075 GXV131074:GXY131075 HHR131074:HHU131075 HRN131074:HRQ131075 IBJ131074:IBM131075 ILF131074:ILI131075 IVB131074:IVE131075 JEX131074:JFA131075 JOT131074:JOW131075 JYP131074:JYS131075 KIL131074:KIO131075 KSH131074:KSK131075 LCD131074:LCG131075 LLZ131074:LMC131075 LVV131074:LVY131075 MFR131074:MFU131075 MPN131074:MPQ131075 MZJ131074:MZM131075 NJF131074:NJI131075 NTB131074:NTE131075 OCX131074:ODA131075 OMT131074:OMW131075 OWP131074:OWS131075 PGL131074:PGO131075 PQH131074:PQK131075 QAD131074:QAG131075 QJZ131074:QKC131075 QTV131074:QTY131075 RDR131074:RDU131075 RNN131074:RNQ131075 RXJ131074:RXM131075 SHF131074:SHI131075 SRB131074:SRE131075 TAX131074:TBA131075 TKT131074:TKW131075 TUP131074:TUS131075 UEL131074:UEO131075 UOH131074:UOK131075 UYD131074:UYG131075 VHZ131074:VIC131075 VRV131074:VRY131075 WBR131074:WBU131075 WLN131074:WLQ131075 WVJ131074:WVM131075 B196610:E196611 IX196610:JA196611 ST196610:SW196611 ACP196610:ACS196611 AML196610:AMO196611 AWH196610:AWK196611 BGD196610:BGG196611 BPZ196610:BQC196611 BZV196610:BZY196611 CJR196610:CJU196611 CTN196610:CTQ196611 DDJ196610:DDM196611 DNF196610:DNI196611 DXB196610:DXE196611 EGX196610:EHA196611 EQT196610:EQW196611 FAP196610:FAS196611 FKL196610:FKO196611 FUH196610:FUK196611 GED196610:GEG196611 GNZ196610:GOC196611 GXV196610:GXY196611 HHR196610:HHU196611 HRN196610:HRQ196611 IBJ196610:IBM196611 ILF196610:ILI196611 IVB196610:IVE196611 JEX196610:JFA196611 JOT196610:JOW196611 JYP196610:JYS196611 KIL196610:KIO196611 KSH196610:KSK196611 LCD196610:LCG196611 LLZ196610:LMC196611 LVV196610:LVY196611 MFR196610:MFU196611 MPN196610:MPQ196611 MZJ196610:MZM196611 NJF196610:NJI196611 NTB196610:NTE196611 OCX196610:ODA196611 OMT196610:OMW196611 OWP196610:OWS196611 PGL196610:PGO196611 PQH196610:PQK196611 QAD196610:QAG196611 QJZ196610:QKC196611 QTV196610:QTY196611 RDR196610:RDU196611 RNN196610:RNQ196611 RXJ196610:RXM196611 SHF196610:SHI196611 SRB196610:SRE196611 TAX196610:TBA196611 TKT196610:TKW196611 TUP196610:TUS196611 UEL196610:UEO196611 UOH196610:UOK196611 UYD196610:UYG196611 VHZ196610:VIC196611 VRV196610:VRY196611 WBR196610:WBU196611 WLN196610:WLQ196611 WVJ196610:WVM196611 B262146:E262147 IX262146:JA262147 ST262146:SW262147 ACP262146:ACS262147 AML262146:AMO262147 AWH262146:AWK262147 BGD262146:BGG262147 BPZ262146:BQC262147 BZV262146:BZY262147 CJR262146:CJU262147 CTN262146:CTQ262147 DDJ262146:DDM262147 DNF262146:DNI262147 DXB262146:DXE262147 EGX262146:EHA262147 EQT262146:EQW262147 FAP262146:FAS262147 FKL262146:FKO262147 FUH262146:FUK262147 GED262146:GEG262147 GNZ262146:GOC262147 GXV262146:GXY262147 HHR262146:HHU262147 HRN262146:HRQ262147 IBJ262146:IBM262147 ILF262146:ILI262147 IVB262146:IVE262147 JEX262146:JFA262147 JOT262146:JOW262147 JYP262146:JYS262147 KIL262146:KIO262147 KSH262146:KSK262147 LCD262146:LCG262147 LLZ262146:LMC262147 LVV262146:LVY262147 MFR262146:MFU262147 MPN262146:MPQ262147 MZJ262146:MZM262147 NJF262146:NJI262147 NTB262146:NTE262147 OCX262146:ODA262147 OMT262146:OMW262147 OWP262146:OWS262147 PGL262146:PGO262147 PQH262146:PQK262147 QAD262146:QAG262147 QJZ262146:QKC262147 QTV262146:QTY262147 RDR262146:RDU262147 RNN262146:RNQ262147 RXJ262146:RXM262147 SHF262146:SHI262147 SRB262146:SRE262147 TAX262146:TBA262147 TKT262146:TKW262147 TUP262146:TUS262147 UEL262146:UEO262147 UOH262146:UOK262147 UYD262146:UYG262147 VHZ262146:VIC262147 VRV262146:VRY262147 WBR262146:WBU262147 WLN262146:WLQ262147 WVJ262146:WVM262147 B327682:E327683 IX327682:JA327683 ST327682:SW327683 ACP327682:ACS327683 AML327682:AMO327683 AWH327682:AWK327683 BGD327682:BGG327683 BPZ327682:BQC327683 BZV327682:BZY327683 CJR327682:CJU327683 CTN327682:CTQ327683 DDJ327682:DDM327683 DNF327682:DNI327683 DXB327682:DXE327683 EGX327682:EHA327683 EQT327682:EQW327683 FAP327682:FAS327683 FKL327682:FKO327683 FUH327682:FUK327683 GED327682:GEG327683 GNZ327682:GOC327683 GXV327682:GXY327683 HHR327682:HHU327683 HRN327682:HRQ327683 IBJ327682:IBM327683 ILF327682:ILI327683 IVB327682:IVE327683 JEX327682:JFA327683 JOT327682:JOW327683 JYP327682:JYS327683 KIL327682:KIO327683 KSH327682:KSK327683 LCD327682:LCG327683 LLZ327682:LMC327683 LVV327682:LVY327683 MFR327682:MFU327683 MPN327682:MPQ327683 MZJ327682:MZM327683 NJF327682:NJI327683 NTB327682:NTE327683 OCX327682:ODA327683 OMT327682:OMW327683 OWP327682:OWS327683 PGL327682:PGO327683 PQH327682:PQK327683 QAD327682:QAG327683 QJZ327682:QKC327683 QTV327682:QTY327683 RDR327682:RDU327683 RNN327682:RNQ327683 RXJ327682:RXM327683 SHF327682:SHI327683 SRB327682:SRE327683 TAX327682:TBA327683 TKT327682:TKW327683 TUP327682:TUS327683 UEL327682:UEO327683 UOH327682:UOK327683 UYD327682:UYG327683 VHZ327682:VIC327683 VRV327682:VRY327683 WBR327682:WBU327683 WLN327682:WLQ327683 WVJ327682:WVM327683 B393218:E393219 IX393218:JA393219 ST393218:SW393219 ACP393218:ACS393219 AML393218:AMO393219 AWH393218:AWK393219 BGD393218:BGG393219 BPZ393218:BQC393219 BZV393218:BZY393219 CJR393218:CJU393219 CTN393218:CTQ393219 DDJ393218:DDM393219 DNF393218:DNI393219 DXB393218:DXE393219 EGX393218:EHA393219 EQT393218:EQW393219 FAP393218:FAS393219 FKL393218:FKO393219 FUH393218:FUK393219 GED393218:GEG393219 GNZ393218:GOC393219 GXV393218:GXY393219 HHR393218:HHU393219 HRN393218:HRQ393219 IBJ393218:IBM393219 ILF393218:ILI393219 IVB393218:IVE393219 JEX393218:JFA393219 JOT393218:JOW393219 JYP393218:JYS393219 KIL393218:KIO393219 KSH393218:KSK393219 LCD393218:LCG393219 LLZ393218:LMC393219 LVV393218:LVY393219 MFR393218:MFU393219 MPN393218:MPQ393219 MZJ393218:MZM393219 NJF393218:NJI393219 NTB393218:NTE393219 OCX393218:ODA393219 OMT393218:OMW393219 OWP393218:OWS393219 PGL393218:PGO393219 PQH393218:PQK393219 QAD393218:QAG393219 QJZ393218:QKC393219 QTV393218:QTY393219 RDR393218:RDU393219 RNN393218:RNQ393219 RXJ393218:RXM393219 SHF393218:SHI393219 SRB393218:SRE393219 TAX393218:TBA393219 TKT393218:TKW393219 TUP393218:TUS393219 UEL393218:UEO393219 UOH393218:UOK393219 UYD393218:UYG393219 VHZ393218:VIC393219 VRV393218:VRY393219 WBR393218:WBU393219 WLN393218:WLQ393219 WVJ393218:WVM393219 B458754:E458755 IX458754:JA458755 ST458754:SW458755 ACP458754:ACS458755 AML458754:AMO458755 AWH458754:AWK458755 BGD458754:BGG458755 BPZ458754:BQC458755 BZV458754:BZY458755 CJR458754:CJU458755 CTN458754:CTQ458755 DDJ458754:DDM458755 DNF458754:DNI458755 DXB458754:DXE458755 EGX458754:EHA458755 EQT458754:EQW458755 FAP458754:FAS458755 FKL458754:FKO458755 FUH458754:FUK458755 GED458754:GEG458755 GNZ458754:GOC458755 GXV458754:GXY458755 HHR458754:HHU458755 HRN458754:HRQ458755 IBJ458754:IBM458755 ILF458754:ILI458755 IVB458754:IVE458755 JEX458754:JFA458755 JOT458754:JOW458755 JYP458754:JYS458755 KIL458754:KIO458755 KSH458754:KSK458755 LCD458754:LCG458755 LLZ458754:LMC458755 LVV458754:LVY458755 MFR458754:MFU458755 MPN458754:MPQ458755 MZJ458754:MZM458755 NJF458754:NJI458755 NTB458754:NTE458755 OCX458754:ODA458755 OMT458754:OMW458755 OWP458754:OWS458755 PGL458754:PGO458755 PQH458754:PQK458755 QAD458754:QAG458755 QJZ458754:QKC458755 QTV458754:QTY458755 RDR458754:RDU458755 RNN458754:RNQ458755 RXJ458754:RXM458755 SHF458754:SHI458755 SRB458754:SRE458755 TAX458754:TBA458755 TKT458754:TKW458755 TUP458754:TUS458755 UEL458754:UEO458755 UOH458754:UOK458755 UYD458754:UYG458755 VHZ458754:VIC458755 VRV458754:VRY458755 WBR458754:WBU458755 WLN458754:WLQ458755 WVJ458754:WVM458755 B524290:E524291 IX524290:JA524291 ST524290:SW524291 ACP524290:ACS524291 AML524290:AMO524291 AWH524290:AWK524291 BGD524290:BGG524291 BPZ524290:BQC524291 BZV524290:BZY524291 CJR524290:CJU524291 CTN524290:CTQ524291 DDJ524290:DDM524291 DNF524290:DNI524291 DXB524290:DXE524291 EGX524290:EHA524291 EQT524290:EQW524291 FAP524290:FAS524291 FKL524290:FKO524291 FUH524290:FUK524291 GED524290:GEG524291 GNZ524290:GOC524291 GXV524290:GXY524291 HHR524290:HHU524291 HRN524290:HRQ524291 IBJ524290:IBM524291 ILF524290:ILI524291 IVB524290:IVE524291 JEX524290:JFA524291 JOT524290:JOW524291 JYP524290:JYS524291 KIL524290:KIO524291 KSH524290:KSK524291 LCD524290:LCG524291 LLZ524290:LMC524291 LVV524290:LVY524291 MFR524290:MFU524291 MPN524290:MPQ524291 MZJ524290:MZM524291 NJF524290:NJI524291 NTB524290:NTE524291 OCX524290:ODA524291 OMT524290:OMW524291 OWP524290:OWS524291 PGL524290:PGO524291 PQH524290:PQK524291 QAD524290:QAG524291 QJZ524290:QKC524291 QTV524290:QTY524291 RDR524290:RDU524291 RNN524290:RNQ524291 RXJ524290:RXM524291 SHF524290:SHI524291 SRB524290:SRE524291 TAX524290:TBA524291 TKT524290:TKW524291 TUP524290:TUS524291 UEL524290:UEO524291 UOH524290:UOK524291 UYD524290:UYG524291 VHZ524290:VIC524291 VRV524290:VRY524291 WBR524290:WBU524291 WLN524290:WLQ524291 WVJ524290:WVM524291 B589826:E589827 IX589826:JA589827 ST589826:SW589827 ACP589826:ACS589827 AML589826:AMO589827 AWH589826:AWK589827 BGD589826:BGG589827 BPZ589826:BQC589827 BZV589826:BZY589827 CJR589826:CJU589827 CTN589826:CTQ589827 DDJ589826:DDM589827 DNF589826:DNI589827 DXB589826:DXE589827 EGX589826:EHA589827 EQT589826:EQW589827 FAP589826:FAS589827 FKL589826:FKO589827 FUH589826:FUK589827 GED589826:GEG589827 GNZ589826:GOC589827 GXV589826:GXY589827 HHR589826:HHU589827 HRN589826:HRQ589827 IBJ589826:IBM589827 ILF589826:ILI589827 IVB589826:IVE589827 JEX589826:JFA589827 JOT589826:JOW589827 JYP589826:JYS589827 KIL589826:KIO589827 KSH589826:KSK589827 LCD589826:LCG589827 LLZ589826:LMC589827 LVV589826:LVY589827 MFR589826:MFU589827 MPN589826:MPQ589827 MZJ589826:MZM589827 NJF589826:NJI589827 NTB589826:NTE589827 OCX589826:ODA589827 OMT589826:OMW589827 OWP589826:OWS589827 PGL589826:PGO589827 PQH589826:PQK589827 QAD589826:QAG589827 QJZ589826:QKC589827 QTV589826:QTY589827 RDR589826:RDU589827 RNN589826:RNQ589827 RXJ589826:RXM589827 SHF589826:SHI589827 SRB589826:SRE589827 TAX589826:TBA589827 TKT589826:TKW589827 TUP589826:TUS589827 UEL589826:UEO589827 UOH589826:UOK589827 UYD589826:UYG589827 VHZ589826:VIC589827 VRV589826:VRY589827 WBR589826:WBU589827 WLN589826:WLQ589827 WVJ589826:WVM589827 B655362:E655363 IX655362:JA655363 ST655362:SW655363 ACP655362:ACS655363 AML655362:AMO655363 AWH655362:AWK655363 BGD655362:BGG655363 BPZ655362:BQC655363 BZV655362:BZY655363 CJR655362:CJU655363 CTN655362:CTQ655363 DDJ655362:DDM655363 DNF655362:DNI655363 DXB655362:DXE655363 EGX655362:EHA655363 EQT655362:EQW655363 FAP655362:FAS655363 FKL655362:FKO655363 FUH655362:FUK655363 GED655362:GEG655363 GNZ655362:GOC655363 GXV655362:GXY655363 HHR655362:HHU655363 HRN655362:HRQ655363 IBJ655362:IBM655363 ILF655362:ILI655363 IVB655362:IVE655363 JEX655362:JFA655363 JOT655362:JOW655363 JYP655362:JYS655363 KIL655362:KIO655363 KSH655362:KSK655363 LCD655362:LCG655363 LLZ655362:LMC655363 LVV655362:LVY655363 MFR655362:MFU655363 MPN655362:MPQ655363 MZJ655362:MZM655363 NJF655362:NJI655363 NTB655362:NTE655363 OCX655362:ODA655363 OMT655362:OMW655363 OWP655362:OWS655363 PGL655362:PGO655363 PQH655362:PQK655363 QAD655362:QAG655363 QJZ655362:QKC655363 QTV655362:QTY655363 RDR655362:RDU655363 RNN655362:RNQ655363 RXJ655362:RXM655363 SHF655362:SHI655363 SRB655362:SRE655363 TAX655362:TBA655363 TKT655362:TKW655363 TUP655362:TUS655363 UEL655362:UEO655363 UOH655362:UOK655363 UYD655362:UYG655363 VHZ655362:VIC655363 VRV655362:VRY655363 WBR655362:WBU655363 WLN655362:WLQ655363 WVJ655362:WVM655363 B720898:E720899 IX720898:JA720899 ST720898:SW720899 ACP720898:ACS720899 AML720898:AMO720899 AWH720898:AWK720899 BGD720898:BGG720899 BPZ720898:BQC720899 BZV720898:BZY720899 CJR720898:CJU720899 CTN720898:CTQ720899 DDJ720898:DDM720899 DNF720898:DNI720899 DXB720898:DXE720899 EGX720898:EHA720899 EQT720898:EQW720899 FAP720898:FAS720899 FKL720898:FKO720899 FUH720898:FUK720899 GED720898:GEG720899 GNZ720898:GOC720899 GXV720898:GXY720899 HHR720898:HHU720899 HRN720898:HRQ720899 IBJ720898:IBM720899 ILF720898:ILI720899 IVB720898:IVE720899 JEX720898:JFA720899 JOT720898:JOW720899 JYP720898:JYS720899 KIL720898:KIO720899 KSH720898:KSK720899 LCD720898:LCG720899 LLZ720898:LMC720899 LVV720898:LVY720899 MFR720898:MFU720899 MPN720898:MPQ720899 MZJ720898:MZM720899 NJF720898:NJI720899 NTB720898:NTE720899 OCX720898:ODA720899 OMT720898:OMW720899 OWP720898:OWS720899 PGL720898:PGO720899 PQH720898:PQK720899 QAD720898:QAG720899 QJZ720898:QKC720899 QTV720898:QTY720899 RDR720898:RDU720899 RNN720898:RNQ720899 RXJ720898:RXM720899 SHF720898:SHI720899 SRB720898:SRE720899 TAX720898:TBA720899 TKT720898:TKW720899 TUP720898:TUS720899 UEL720898:UEO720899 UOH720898:UOK720899 UYD720898:UYG720899 VHZ720898:VIC720899 VRV720898:VRY720899 WBR720898:WBU720899 WLN720898:WLQ720899 WVJ720898:WVM720899 B786434:E786435 IX786434:JA786435 ST786434:SW786435 ACP786434:ACS786435 AML786434:AMO786435 AWH786434:AWK786435 BGD786434:BGG786435 BPZ786434:BQC786435 BZV786434:BZY786435 CJR786434:CJU786435 CTN786434:CTQ786435 DDJ786434:DDM786435 DNF786434:DNI786435 DXB786434:DXE786435 EGX786434:EHA786435 EQT786434:EQW786435 FAP786434:FAS786435 FKL786434:FKO786435 FUH786434:FUK786435 GED786434:GEG786435 GNZ786434:GOC786435 GXV786434:GXY786435 HHR786434:HHU786435 HRN786434:HRQ786435 IBJ786434:IBM786435 ILF786434:ILI786435 IVB786434:IVE786435 JEX786434:JFA786435 JOT786434:JOW786435 JYP786434:JYS786435 KIL786434:KIO786435 KSH786434:KSK786435 LCD786434:LCG786435 LLZ786434:LMC786435 LVV786434:LVY786435 MFR786434:MFU786435 MPN786434:MPQ786435 MZJ786434:MZM786435 NJF786434:NJI786435 NTB786434:NTE786435 OCX786434:ODA786435 OMT786434:OMW786435 OWP786434:OWS786435 PGL786434:PGO786435 PQH786434:PQK786435 QAD786434:QAG786435 QJZ786434:QKC786435 QTV786434:QTY786435 RDR786434:RDU786435 RNN786434:RNQ786435 RXJ786434:RXM786435 SHF786434:SHI786435 SRB786434:SRE786435 TAX786434:TBA786435 TKT786434:TKW786435 TUP786434:TUS786435 UEL786434:UEO786435 UOH786434:UOK786435 UYD786434:UYG786435 VHZ786434:VIC786435 VRV786434:VRY786435 WBR786434:WBU786435 WLN786434:WLQ786435 WVJ786434:WVM786435 B851970:E851971 IX851970:JA851971 ST851970:SW851971 ACP851970:ACS851971 AML851970:AMO851971 AWH851970:AWK851971 BGD851970:BGG851971 BPZ851970:BQC851971 BZV851970:BZY851971 CJR851970:CJU851971 CTN851970:CTQ851971 DDJ851970:DDM851971 DNF851970:DNI851971 DXB851970:DXE851971 EGX851970:EHA851971 EQT851970:EQW851971 FAP851970:FAS851971 FKL851970:FKO851971 FUH851970:FUK851971 GED851970:GEG851971 GNZ851970:GOC851971 GXV851970:GXY851971 HHR851970:HHU851971 HRN851970:HRQ851971 IBJ851970:IBM851971 ILF851970:ILI851971 IVB851970:IVE851971 JEX851970:JFA851971 JOT851970:JOW851971 JYP851970:JYS851971 KIL851970:KIO851971 KSH851970:KSK851971 LCD851970:LCG851971 LLZ851970:LMC851971 LVV851970:LVY851971 MFR851970:MFU851971 MPN851970:MPQ851971 MZJ851970:MZM851971 NJF851970:NJI851971 NTB851970:NTE851971 OCX851970:ODA851971 OMT851970:OMW851971 OWP851970:OWS851971 PGL851970:PGO851971 PQH851970:PQK851971 QAD851970:QAG851971 QJZ851970:QKC851971 QTV851970:QTY851971 RDR851970:RDU851971 RNN851970:RNQ851971 RXJ851970:RXM851971 SHF851970:SHI851971 SRB851970:SRE851971 TAX851970:TBA851971 TKT851970:TKW851971 TUP851970:TUS851971 UEL851970:UEO851971 UOH851970:UOK851971 UYD851970:UYG851971 VHZ851970:VIC851971 VRV851970:VRY851971 WBR851970:WBU851971 WLN851970:WLQ851971 WVJ851970:WVM851971 B917506:E917507 IX917506:JA917507 ST917506:SW917507 ACP917506:ACS917507 AML917506:AMO917507 AWH917506:AWK917507 BGD917506:BGG917507 BPZ917506:BQC917507 BZV917506:BZY917507 CJR917506:CJU917507 CTN917506:CTQ917507 DDJ917506:DDM917507 DNF917506:DNI917507 DXB917506:DXE917507 EGX917506:EHA917507 EQT917506:EQW917507 FAP917506:FAS917507 FKL917506:FKO917507 FUH917506:FUK917507 GED917506:GEG917507 GNZ917506:GOC917507 GXV917506:GXY917507 HHR917506:HHU917507 HRN917506:HRQ917507 IBJ917506:IBM917507 ILF917506:ILI917507 IVB917506:IVE917507 JEX917506:JFA917507 JOT917506:JOW917507 JYP917506:JYS917507 KIL917506:KIO917507 KSH917506:KSK917507 LCD917506:LCG917507 LLZ917506:LMC917507 LVV917506:LVY917507 MFR917506:MFU917507 MPN917506:MPQ917507 MZJ917506:MZM917507 NJF917506:NJI917507 NTB917506:NTE917507 OCX917506:ODA917507 OMT917506:OMW917507 OWP917506:OWS917507 PGL917506:PGO917507 PQH917506:PQK917507 QAD917506:QAG917507 QJZ917506:QKC917507 QTV917506:QTY917507 RDR917506:RDU917507 RNN917506:RNQ917507 RXJ917506:RXM917507 SHF917506:SHI917507 SRB917506:SRE917507 TAX917506:TBA917507 TKT917506:TKW917507 TUP917506:TUS917507 UEL917506:UEO917507 UOH917506:UOK917507 UYD917506:UYG917507 VHZ917506:VIC917507 VRV917506:VRY917507 WBR917506:WBU917507 WLN917506:WLQ917507 WVJ917506:WVM917507 B983042:E983043 IX983042:JA983043 ST983042:SW983043 ACP983042:ACS983043 AML983042:AMO983043 AWH983042:AWK983043 BGD983042:BGG983043 BPZ983042:BQC983043 BZV983042:BZY983043 CJR983042:CJU983043 CTN983042:CTQ983043 DDJ983042:DDM983043 DNF983042:DNI983043 DXB983042:DXE983043 EGX983042:EHA983043 EQT983042:EQW983043 FAP983042:FAS983043 FKL983042:FKO983043 FUH983042:FUK983043 GED983042:GEG983043 GNZ983042:GOC983043 GXV983042:GXY983043 HHR983042:HHU983043 HRN983042:HRQ983043 IBJ983042:IBM983043 ILF983042:ILI983043 IVB983042:IVE983043 JEX983042:JFA983043 JOT983042:JOW983043 JYP983042:JYS983043 KIL983042:KIO983043 KSH983042:KSK983043 LCD983042:LCG983043 LLZ983042:LMC983043 LVV983042:LVY983043 MFR983042:MFU983043 MPN983042:MPQ983043 MZJ983042:MZM983043 NJF983042:NJI983043 NTB983042:NTE983043 OCX983042:ODA983043 OMT983042:OMW983043 OWP983042:OWS983043 PGL983042:PGO983043 PQH983042:PQK983043 QAD983042:QAG983043 QJZ983042:QKC983043 QTV983042:QTY983043 RDR983042:RDU983043 RNN983042:RNQ983043 RXJ983042:RXM983043 SHF983042:SHI983043 SRB983042:SRE983043 TAX983042:TBA983043 TKT983042:TKW983043 TUP983042:TUS983043 UEL983042:UEO983043 UOH983042:UOK983043 UYD983042:UYG983043 VHZ983042:VIC983043 VRV983042:VRY983043 WBR983042:WBU983043 WLN983042:WLQ983043 WVJ983042:WVM983043" xr:uid="{00000000-0002-0000-0700-000000000000}">
      <formula1>$D$39:$D$53</formula1>
    </dataValidation>
    <dataValidation type="list" allowBlank="1" showInputMessage="1" showErrorMessage="1" sqref="S2:U3 JO2:JQ3 TK2:TM3 ADG2:ADI3 ANC2:ANE3 AWY2:AXA3 BGU2:BGW3 BQQ2:BQS3 CAM2:CAO3 CKI2:CKK3 CUE2:CUG3 DEA2:DEC3 DNW2:DNY3 DXS2:DXU3 EHO2:EHQ3 ERK2:ERM3 FBG2:FBI3 FLC2:FLE3 FUY2:FVA3 GEU2:GEW3 GOQ2:GOS3 GYM2:GYO3 HII2:HIK3 HSE2:HSG3 ICA2:ICC3 ILW2:ILY3 IVS2:IVU3 JFO2:JFQ3 JPK2:JPM3 JZG2:JZI3 KJC2:KJE3 KSY2:KTA3 LCU2:LCW3 LMQ2:LMS3 LWM2:LWO3 MGI2:MGK3 MQE2:MQG3 NAA2:NAC3 NJW2:NJY3 NTS2:NTU3 ODO2:ODQ3 ONK2:ONM3 OXG2:OXI3 PHC2:PHE3 PQY2:PRA3 QAU2:QAW3 QKQ2:QKS3 QUM2:QUO3 REI2:REK3 ROE2:ROG3 RYA2:RYC3 SHW2:SHY3 SRS2:SRU3 TBO2:TBQ3 TLK2:TLM3 TVG2:TVI3 UFC2:UFE3 UOY2:UPA3 UYU2:UYW3 VIQ2:VIS3 VSM2:VSO3 WCI2:WCK3 WME2:WMG3 WWA2:WWC3 S65538:U65539 JO65538:JQ65539 TK65538:TM65539 ADG65538:ADI65539 ANC65538:ANE65539 AWY65538:AXA65539 BGU65538:BGW65539 BQQ65538:BQS65539 CAM65538:CAO65539 CKI65538:CKK65539 CUE65538:CUG65539 DEA65538:DEC65539 DNW65538:DNY65539 DXS65538:DXU65539 EHO65538:EHQ65539 ERK65538:ERM65539 FBG65538:FBI65539 FLC65538:FLE65539 FUY65538:FVA65539 GEU65538:GEW65539 GOQ65538:GOS65539 GYM65538:GYO65539 HII65538:HIK65539 HSE65538:HSG65539 ICA65538:ICC65539 ILW65538:ILY65539 IVS65538:IVU65539 JFO65538:JFQ65539 JPK65538:JPM65539 JZG65538:JZI65539 KJC65538:KJE65539 KSY65538:KTA65539 LCU65538:LCW65539 LMQ65538:LMS65539 LWM65538:LWO65539 MGI65538:MGK65539 MQE65538:MQG65539 NAA65538:NAC65539 NJW65538:NJY65539 NTS65538:NTU65539 ODO65538:ODQ65539 ONK65538:ONM65539 OXG65538:OXI65539 PHC65538:PHE65539 PQY65538:PRA65539 QAU65538:QAW65539 QKQ65538:QKS65539 QUM65538:QUO65539 REI65538:REK65539 ROE65538:ROG65539 RYA65538:RYC65539 SHW65538:SHY65539 SRS65538:SRU65539 TBO65538:TBQ65539 TLK65538:TLM65539 TVG65538:TVI65539 UFC65538:UFE65539 UOY65538:UPA65539 UYU65538:UYW65539 VIQ65538:VIS65539 VSM65538:VSO65539 WCI65538:WCK65539 WME65538:WMG65539 WWA65538:WWC65539 S131074:U131075 JO131074:JQ131075 TK131074:TM131075 ADG131074:ADI131075 ANC131074:ANE131075 AWY131074:AXA131075 BGU131074:BGW131075 BQQ131074:BQS131075 CAM131074:CAO131075 CKI131074:CKK131075 CUE131074:CUG131075 DEA131074:DEC131075 DNW131074:DNY131075 DXS131074:DXU131075 EHO131074:EHQ131075 ERK131074:ERM131075 FBG131074:FBI131075 FLC131074:FLE131075 FUY131074:FVA131075 GEU131074:GEW131075 GOQ131074:GOS131075 GYM131074:GYO131075 HII131074:HIK131075 HSE131074:HSG131075 ICA131074:ICC131075 ILW131074:ILY131075 IVS131074:IVU131075 JFO131074:JFQ131075 JPK131074:JPM131075 JZG131074:JZI131075 KJC131074:KJE131075 KSY131074:KTA131075 LCU131074:LCW131075 LMQ131074:LMS131075 LWM131074:LWO131075 MGI131074:MGK131075 MQE131074:MQG131075 NAA131074:NAC131075 NJW131074:NJY131075 NTS131074:NTU131075 ODO131074:ODQ131075 ONK131074:ONM131075 OXG131074:OXI131075 PHC131074:PHE131075 PQY131074:PRA131075 QAU131074:QAW131075 QKQ131074:QKS131075 QUM131074:QUO131075 REI131074:REK131075 ROE131074:ROG131075 RYA131074:RYC131075 SHW131074:SHY131075 SRS131074:SRU131075 TBO131074:TBQ131075 TLK131074:TLM131075 TVG131074:TVI131075 UFC131074:UFE131075 UOY131074:UPA131075 UYU131074:UYW131075 VIQ131074:VIS131075 VSM131074:VSO131075 WCI131074:WCK131075 WME131074:WMG131075 WWA131074:WWC131075 S196610:U196611 JO196610:JQ196611 TK196610:TM196611 ADG196610:ADI196611 ANC196610:ANE196611 AWY196610:AXA196611 BGU196610:BGW196611 BQQ196610:BQS196611 CAM196610:CAO196611 CKI196610:CKK196611 CUE196610:CUG196611 DEA196610:DEC196611 DNW196610:DNY196611 DXS196610:DXU196611 EHO196610:EHQ196611 ERK196610:ERM196611 FBG196610:FBI196611 FLC196610:FLE196611 FUY196610:FVA196611 GEU196610:GEW196611 GOQ196610:GOS196611 GYM196610:GYO196611 HII196610:HIK196611 HSE196610:HSG196611 ICA196610:ICC196611 ILW196610:ILY196611 IVS196610:IVU196611 JFO196610:JFQ196611 JPK196610:JPM196611 JZG196610:JZI196611 KJC196610:KJE196611 KSY196610:KTA196611 LCU196610:LCW196611 LMQ196610:LMS196611 LWM196610:LWO196611 MGI196610:MGK196611 MQE196610:MQG196611 NAA196610:NAC196611 NJW196610:NJY196611 NTS196610:NTU196611 ODO196610:ODQ196611 ONK196610:ONM196611 OXG196610:OXI196611 PHC196610:PHE196611 PQY196610:PRA196611 QAU196610:QAW196611 QKQ196610:QKS196611 QUM196610:QUO196611 REI196610:REK196611 ROE196610:ROG196611 RYA196610:RYC196611 SHW196610:SHY196611 SRS196610:SRU196611 TBO196610:TBQ196611 TLK196610:TLM196611 TVG196610:TVI196611 UFC196610:UFE196611 UOY196610:UPA196611 UYU196610:UYW196611 VIQ196610:VIS196611 VSM196610:VSO196611 WCI196610:WCK196611 WME196610:WMG196611 WWA196610:WWC196611 S262146:U262147 JO262146:JQ262147 TK262146:TM262147 ADG262146:ADI262147 ANC262146:ANE262147 AWY262146:AXA262147 BGU262146:BGW262147 BQQ262146:BQS262147 CAM262146:CAO262147 CKI262146:CKK262147 CUE262146:CUG262147 DEA262146:DEC262147 DNW262146:DNY262147 DXS262146:DXU262147 EHO262146:EHQ262147 ERK262146:ERM262147 FBG262146:FBI262147 FLC262146:FLE262147 FUY262146:FVA262147 GEU262146:GEW262147 GOQ262146:GOS262147 GYM262146:GYO262147 HII262146:HIK262147 HSE262146:HSG262147 ICA262146:ICC262147 ILW262146:ILY262147 IVS262146:IVU262147 JFO262146:JFQ262147 JPK262146:JPM262147 JZG262146:JZI262147 KJC262146:KJE262147 KSY262146:KTA262147 LCU262146:LCW262147 LMQ262146:LMS262147 LWM262146:LWO262147 MGI262146:MGK262147 MQE262146:MQG262147 NAA262146:NAC262147 NJW262146:NJY262147 NTS262146:NTU262147 ODO262146:ODQ262147 ONK262146:ONM262147 OXG262146:OXI262147 PHC262146:PHE262147 PQY262146:PRA262147 QAU262146:QAW262147 QKQ262146:QKS262147 QUM262146:QUO262147 REI262146:REK262147 ROE262146:ROG262147 RYA262146:RYC262147 SHW262146:SHY262147 SRS262146:SRU262147 TBO262146:TBQ262147 TLK262146:TLM262147 TVG262146:TVI262147 UFC262146:UFE262147 UOY262146:UPA262147 UYU262146:UYW262147 VIQ262146:VIS262147 VSM262146:VSO262147 WCI262146:WCK262147 WME262146:WMG262147 WWA262146:WWC262147 S327682:U327683 JO327682:JQ327683 TK327682:TM327683 ADG327682:ADI327683 ANC327682:ANE327683 AWY327682:AXA327683 BGU327682:BGW327683 BQQ327682:BQS327683 CAM327682:CAO327683 CKI327682:CKK327683 CUE327682:CUG327683 DEA327682:DEC327683 DNW327682:DNY327683 DXS327682:DXU327683 EHO327682:EHQ327683 ERK327682:ERM327683 FBG327682:FBI327683 FLC327682:FLE327683 FUY327682:FVA327683 GEU327682:GEW327683 GOQ327682:GOS327683 GYM327682:GYO327683 HII327682:HIK327683 HSE327682:HSG327683 ICA327682:ICC327683 ILW327682:ILY327683 IVS327682:IVU327683 JFO327682:JFQ327683 JPK327682:JPM327683 JZG327682:JZI327683 KJC327682:KJE327683 KSY327682:KTA327683 LCU327682:LCW327683 LMQ327682:LMS327683 LWM327682:LWO327683 MGI327682:MGK327683 MQE327682:MQG327683 NAA327682:NAC327683 NJW327682:NJY327683 NTS327682:NTU327683 ODO327682:ODQ327683 ONK327682:ONM327683 OXG327682:OXI327683 PHC327682:PHE327683 PQY327682:PRA327683 QAU327682:QAW327683 QKQ327682:QKS327683 QUM327682:QUO327683 REI327682:REK327683 ROE327682:ROG327683 RYA327682:RYC327683 SHW327682:SHY327683 SRS327682:SRU327683 TBO327682:TBQ327683 TLK327682:TLM327683 TVG327682:TVI327683 UFC327682:UFE327683 UOY327682:UPA327683 UYU327682:UYW327683 VIQ327682:VIS327683 VSM327682:VSO327683 WCI327682:WCK327683 WME327682:WMG327683 WWA327682:WWC327683 S393218:U393219 JO393218:JQ393219 TK393218:TM393219 ADG393218:ADI393219 ANC393218:ANE393219 AWY393218:AXA393219 BGU393218:BGW393219 BQQ393218:BQS393219 CAM393218:CAO393219 CKI393218:CKK393219 CUE393218:CUG393219 DEA393218:DEC393219 DNW393218:DNY393219 DXS393218:DXU393219 EHO393218:EHQ393219 ERK393218:ERM393219 FBG393218:FBI393219 FLC393218:FLE393219 FUY393218:FVA393219 GEU393218:GEW393219 GOQ393218:GOS393219 GYM393218:GYO393219 HII393218:HIK393219 HSE393218:HSG393219 ICA393218:ICC393219 ILW393218:ILY393219 IVS393218:IVU393219 JFO393218:JFQ393219 JPK393218:JPM393219 JZG393218:JZI393219 KJC393218:KJE393219 KSY393218:KTA393219 LCU393218:LCW393219 LMQ393218:LMS393219 LWM393218:LWO393219 MGI393218:MGK393219 MQE393218:MQG393219 NAA393218:NAC393219 NJW393218:NJY393219 NTS393218:NTU393219 ODO393218:ODQ393219 ONK393218:ONM393219 OXG393218:OXI393219 PHC393218:PHE393219 PQY393218:PRA393219 QAU393218:QAW393219 QKQ393218:QKS393219 QUM393218:QUO393219 REI393218:REK393219 ROE393218:ROG393219 RYA393218:RYC393219 SHW393218:SHY393219 SRS393218:SRU393219 TBO393218:TBQ393219 TLK393218:TLM393219 TVG393218:TVI393219 UFC393218:UFE393219 UOY393218:UPA393219 UYU393218:UYW393219 VIQ393218:VIS393219 VSM393218:VSO393219 WCI393218:WCK393219 WME393218:WMG393219 WWA393218:WWC393219 S458754:U458755 JO458754:JQ458755 TK458754:TM458755 ADG458754:ADI458755 ANC458754:ANE458755 AWY458754:AXA458755 BGU458754:BGW458755 BQQ458754:BQS458755 CAM458754:CAO458755 CKI458754:CKK458755 CUE458754:CUG458755 DEA458754:DEC458755 DNW458754:DNY458755 DXS458754:DXU458755 EHO458754:EHQ458755 ERK458754:ERM458755 FBG458754:FBI458755 FLC458754:FLE458755 FUY458754:FVA458755 GEU458754:GEW458755 GOQ458754:GOS458755 GYM458754:GYO458755 HII458754:HIK458755 HSE458754:HSG458755 ICA458754:ICC458755 ILW458754:ILY458755 IVS458754:IVU458755 JFO458754:JFQ458755 JPK458754:JPM458755 JZG458754:JZI458755 KJC458754:KJE458755 KSY458754:KTA458755 LCU458754:LCW458755 LMQ458754:LMS458755 LWM458754:LWO458755 MGI458754:MGK458755 MQE458754:MQG458755 NAA458754:NAC458755 NJW458754:NJY458755 NTS458754:NTU458755 ODO458754:ODQ458755 ONK458754:ONM458755 OXG458754:OXI458755 PHC458754:PHE458755 PQY458754:PRA458755 QAU458754:QAW458755 QKQ458754:QKS458755 QUM458754:QUO458755 REI458754:REK458755 ROE458754:ROG458755 RYA458754:RYC458755 SHW458754:SHY458755 SRS458754:SRU458755 TBO458754:TBQ458755 TLK458754:TLM458755 TVG458754:TVI458755 UFC458754:UFE458755 UOY458754:UPA458755 UYU458754:UYW458755 VIQ458754:VIS458755 VSM458754:VSO458755 WCI458754:WCK458755 WME458754:WMG458755 WWA458754:WWC458755 S524290:U524291 JO524290:JQ524291 TK524290:TM524291 ADG524290:ADI524291 ANC524290:ANE524291 AWY524290:AXA524291 BGU524290:BGW524291 BQQ524290:BQS524291 CAM524290:CAO524291 CKI524290:CKK524291 CUE524290:CUG524291 DEA524290:DEC524291 DNW524290:DNY524291 DXS524290:DXU524291 EHO524290:EHQ524291 ERK524290:ERM524291 FBG524290:FBI524291 FLC524290:FLE524291 FUY524290:FVA524291 GEU524290:GEW524291 GOQ524290:GOS524291 GYM524290:GYO524291 HII524290:HIK524291 HSE524290:HSG524291 ICA524290:ICC524291 ILW524290:ILY524291 IVS524290:IVU524291 JFO524290:JFQ524291 JPK524290:JPM524291 JZG524290:JZI524291 KJC524290:KJE524291 KSY524290:KTA524291 LCU524290:LCW524291 LMQ524290:LMS524291 LWM524290:LWO524291 MGI524290:MGK524291 MQE524290:MQG524291 NAA524290:NAC524291 NJW524290:NJY524291 NTS524290:NTU524291 ODO524290:ODQ524291 ONK524290:ONM524291 OXG524290:OXI524291 PHC524290:PHE524291 PQY524290:PRA524291 QAU524290:QAW524291 QKQ524290:QKS524291 QUM524290:QUO524291 REI524290:REK524291 ROE524290:ROG524291 RYA524290:RYC524291 SHW524290:SHY524291 SRS524290:SRU524291 TBO524290:TBQ524291 TLK524290:TLM524291 TVG524290:TVI524291 UFC524290:UFE524291 UOY524290:UPA524291 UYU524290:UYW524291 VIQ524290:VIS524291 VSM524290:VSO524291 WCI524290:WCK524291 WME524290:WMG524291 WWA524290:WWC524291 S589826:U589827 JO589826:JQ589827 TK589826:TM589827 ADG589826:ADI589827 ANC589826:ANE589827 AWY589826:AXA589827 BGU589826:BGW589827 BQQ589826:BQS589827 CAM589826:CAO589827 CKI589826:CKK589827 CUE589826:CUG589827 DEA589826:DEC589827 DNW589826:DNY589827 DXS589826:DXU589827 EHO589826:EHQ589827 ERK589826:ERM589827 FBG589826:FBI589827 FLC589826:FLE589827 FUY589826:FVA589827 GEU589826:GEW589827 GOQ589826:GOS589827 GYM589826:GYO589827 HII589826:HIK589827 HSE589826:HSG589827 ICA589826:ICC589827 ILW589826:ILY589827 IVS589826:IVU589827 JFO589826:JFQ589827 JPK589826:JPM589827 JZG589826:JZI589827 KJC589826:KJE589827 KSY589826:KTA589827 LCU589826:LCW589827 LMQ589826:LMS589827 LWM589826:LWO589827 MGI589826:MGK589827 MQE589826:MQG589827 NAA589826:NAC589827 NJW589826:NJY589827 NTS589826:NTU589827 ODO589826:ODQ589827 ONK589826:ONM589827 OXG589826:OXI589827 PHC589826:PHE589827 PQY589826:PRA589827 QAU589826:QAW589827 QKQ589826:QKS589827 QUM589826:QUO589827 REI589826:REK589827 ROE589826:ROG589827 RYA589826:RYC589827 SHW589826:SHY589827 SRS589826:SRU589827 TBO589826:TBQ589827 TLK589826:TLM589827 TVG589826:TVI589827 UFC589826:UFE589827 UOY589826:UPA589827 UYU589826:UYW589827 VIQ589826:VIS589827 VSM589826:VSO589827 WCI589826:WCK589827 WME589826:WMG589827 WWA589826:WWC589827 S655362:U655363 JO655362:JQ655363 TK655362:TM655363 ADG655362:ADI655363 ANC655362:ANE655363 AWY655362:AXA655363 BGU655362:BGW655363 BQQ655362:BQS655363 CAM655362:CAO655363 CKI655362:CKK655363 CUE655362:CUG655363 DEA655362:DEC655363 DNW655362:DNY655363 DXS655362:DXU655363 EHO655362:EHQ655363 ERK655362:ERM655363 FBG655362:FBI655363 FLC655362:FLE655363 FUY655362:FVA655363 GEU655362:GEW655363 GOQ655362:GOS655363 GYM655362:GYO655363 HII655362:HIK655363 HSE655362:HSG655363 ICA655362:ICC655363 ILW655362:ILY655363 IVS655362:IVU655363 JFO655362:JFQ655363 JPK655362:JPM655363 JZG655362:JZI655363 KJC655362:KJE655363 KSY655362:KTA655363 LCU655362:LCW655363 LMQ655362:LMS655363 LWM655362:LWO655363 MGI655362:MGK655363 MQE655362:MQG655363 NAA655362:NAC655363 NJW655362:NJY655363 NTS655362:NTU655363 ODO655362:ODQ655363 ONK655362:ONM655363 OXG655362:OXI655363 PHC655362:PHE655363 PQY655362:PRA655363 QAU655362:QAW655363 QKQ655362:QKS655363 QUM655362:QUO655363 REI655362:REK655363 ROE655362:ROG655363 RYA655362:RYC655363 SHW655362:SHY655363 SRS655362:SRU655363 TBO655362:TBQ655363 TLK655362:TLM655363 TVG655362:TVI655363 UFC655362:UFE655363 UOY655362:UPA655363 UYU655362:UYW655363 VIQ655362:VIS655363 VSM655362:VSO655363 WCI655362:WCK655363 WME655362:WMG655363 WWA655362:WWC655363 S720898:U720899 JO720898:JQ720899 TK720898:TM720899 ADG720898:ADI720899 ANC720898:ANE720899 AWY720898:AXA720899 BGU720898:BGW720899 BQQ720898:BQS720899 CAM720898:CAO720899 CKI720898:CKK720899 CUE720898:CUG720899 DEA720898:DEC720899 DNW720898:DNY720899 DXS720898:DXU720899 EHO720898:EHQ720899 ERK720898:ERM720899 FBG720898:FBI720899 FLC720898:FLE720899 FUY720898:FVA720899 GEU720898:GEW720899 GOQ720898:GOS720899 GYM720898:GYO720899 HII720898:HIK720899 HSE720898:HSG720899 ICA720898:ICC720899 ILW720898:ILY720899 IVS720898:IVU720899 JFO720898:JFQ720899 JPK720898:JPM720899 JZG720898:JZI720899 KJC720898:KJE720899 KSY720898:KTA720899 LCU720898:LCW720899 LMQ720898:LMS720899 LWM720898:LWO720899 MGI720898:MGK720899 MQE720898:MQG720899 NAA720898:NAC720899 NJW720898:NJY720899 NTS720898:NTU720899 ODO720898:ODQ720899 ONK720898:ONM720899 OXG720898:OXI720899 PHC720898:PHE720899 PQY720898:PRA720899 QAU720898:QAW720899 QKQ720898:QKS720899 QUM720898:QUO720899 REI720898:REK720899 ROE720898:ROG720899 RYA720898:RYC720899 SHW720898:SHY720899 SRS720898:SRU720899 TBO720898:TBQ720899 TLK720898:TLM720899 TVG720898:TVI720899 UFC720898:UFE720899 UOY720898:UPA720899 UYU720898:UYW720899 VIQ720898:VIS720899 VSM720898:VSO720899 WCI720898:WCK720899 WME720898:WMG720899 WWA720898:WWC720899 S786434:U786435 JO786434:JQ786435 TK786434:TM786435 ADG786434:ADI786435 ANC786434:ANE786435 AWY786434:AXA786435 BGU786434:BGW786435 BQQ786434:BQS786435 CAM786434:CAO786435 CKI786434:CKK786435 CUE786434:CUG786435 DEA786434:DEC786435 DNW786434:DNY786435 DXS786434:DXU786435 EHO786434:EHQ786435 ERK786434:ERM786435 FBG786434:FBI786435 FLC786434:FLE786435 FUY786434:FVA786435 GEU786434:GEW786435 GOQ786434:GOS786435 GYM786434:GYO786435 HII786434:HIK786435 HSE786434:HSG786435 ICA786434:ICC786435 ILW786434:ILY786435 IVS786434:IVU786435 JFO786434:JFQ786435 JPK786434:JPM786435 JZG786434:JZI786435 KJC786434:KJE786435 KSY786434:KTA786435 LCU786434:LCW786435 LMQ786434:LMS786435 LWM786434:LWO786435 MGI786434:MGK786435 MQE786434:MQG786435 NAA786434:NAC786435 NJW786434:NJY786435 NTS786434:NTU786435 ODO786434:ODQ786435 ONK786434:ONM786435 OXG786434:OXI786435 PHC786434:PHE786435 PQY786434:PRA786435 QAU786434:QAW786435 QKQ786434:QKS786435 QUM786434:QUO786435 REI786434:REK786435 ROE786434:ROG786435 RYA786434:RYC786435 SHW786434:SHY786435 SRS786434:SRU786435 TBO786434:TBQ786435 TLK786434:TLM786435 TVG786434:TVI786435 UFC786434:UFE786435 UOY786434:UPA786435 UYU786434:UYW786435 VIQ786434:VIS786435 VSM786434:VSO786435 WCI786434:WCK786435 WME786434:WMG786435 WWA786434:WWC786435 S851970:U851971 JO851970:JQ851971 TK851970:TM851971 ADG851970:ADI851971 ANC851970:ANE851971 AWY851970:AXA851971 BGU851970:BGW851971 BQQ851970:BQS851971 CAM851970:CAO851971 CKI851970:CKK851971 CUE851970:CUG851971 DEA851970:DEC851971 DNW851970:DNY851971 DXS851970:DXU851971 EHO851970:EHQ851971 ERK851970:ERM851971 FBG851970:FBI851971 FLC851970:FLE851971 FUY851970:FVA851971 GEU851970:GEW851971 GOQ851970:GOS851971 GYM851970:GYO851971 HII851970:HIK851971 HSE851970:HSG851971 ICA851970:ICC851971 ILW851970:ILY851971 IVS851970:IVU851971 JFO851970:JFQ851971 JPK851970:JPM851971 JZG851970:JZI851971 KJC851970:KJE851971 KSY851970:KTA851971 LCU851970:LCW851971 LMQ851970:LMS851971 LWM851970:LWO851971 MGI851970:MGK851971 MQE851970:MQG851971 NAA851970:NAC851971 NJW851970:NJY851971 NTS851970:NTU851971 ODO851970:ODQ851971 ONK851970:ONM851971 OXG851970:OXI851971 PHC851970:PHE851971 PQY851970:PRA851971 QAU851970:QAW851971 QKQ851970:QKS851971 QUM851970:QUO851971 REI851970:REK851971 ROE851970:ROG851971 RYA851970:RYC851971 SHW851970:SHY851971 SRS851970:SRU851971 TBO851970:TBQ851971 TLK851970:TLM851971 TVG851970:TVI851971 UFC851970:UFE851971 UOY851970:UPA851971 UYU851970:UYW851971 VIQ851970:VIS851971 VSM851970:VSO851971 WCI851970:WCK851971 WME851970:WMG851971 WWA851970:WWC851971 S917506:U917507 JO917506:JQ917507 TK917506:TM917507 ADG917506:ADI917507 ANC917506:ANE917507 AWY917506:AXA917507 BGU917506:BGW917507 BQQ917506:BQS917507 CAM917506:CAO917507 CKI917506:CKK917507 CUE917506:CUG917507 DEA917506:DEC917507 DNW917506:DNY917507 DXS917506:DXU917507 EHO917506:EHQ917507 ERK917506:ERM917507 FBG917506:FBI917507 FLC917506:FLE917507 FUY917506:FVA917507 GEU917506:GEW917507 GOQ917506:GOS917507 GYM917506:GYO917507 HII917506:HIK917507 HSE917506:HSG917507 ICA917506:ICC917507 ILW917506:ILY917507 IVS917506:IVU917507 JFO917506:JFQ917507 JPK917506:JPM917507 JZG917506:JZI917507 KJC917506:KJE917507 KSY917506:KTA917507 LCU917506:LCW917507 LMQ917506:LMS917507 LWM917506:LWO917507 MGI917506:MGK917507 MQE917506:MQG917507 NAA917506:NAC917507 NJW917506:NJY917507 NTS917506:NTU917507 ODO917506:ODQ917507 ONK917506:ONM917507 OXG917506:OXI917507 PHC917506:PHE917507 PQY917506:PRA917507 QAU917506:QAW917507 QKQ917506:QKS917507 QUM917506:QUO917507 REI917506:REK917507 ROE917506:ROG917507 RYA917506:RYC917507 SHW917506:SHY917507 SRS917506:SRU917507 TBO917506:TBQ917507 TLK917506:TLM917507 TVG917506:TVI917507 UFC917506:UFE917507 UOY917506:UPA917507 UYU917506:UYW917507 VIQ917506:VIS917507 VSM917506:VSO917507 WCI917506:WCK917507 WME917506:WMG917507 WWA917506:WWC917507 S983042:U983043 JO983042:JQ983043 TK983042:TM983043 ADG983042:ADI983043 ANC983042:ANE983043 AWY983042:AXA983043 BGU983042:BGW983043 BQQ983042:BQS983043 CAM983042:CAO983043 CKI983042:CKK983043 CUE983042:CUG983043 DEA983042:DEC983043 DNW983042:DNY983043 DXS983042:DXU983043 EHO983042:EHQ983043 ERK983042:ERM983043 FBG983042:FBI983043 FLC983042:FLE983043 FUY983042:FVA983043 GEU983042:GEW983043 GOQ983042:GOS983043 GYM983042:GYO983043 HII983042:HIK983043 HSE983042:HSG983043 ICA983042:ICC983043 ILW983042:ILY983043 IVS983042:IVU983043 JFO983042:JFQ983043 JPK983042:JPM983043 JZG983042:JZI983043 KJC983042:KJE983043 KSY983042:KTA983043 LCU983042:LCW983043 LMQ983042:LMS983043 LWM983042:LWO983043 MGI983042:MGK983043 MQE983042:MQG983043 NAA983042:NAC983043 NJW983042:NJY983043 NTS983042:NTU983043 ODO983042:ODQ983043 ONK983042:ONM983043 OXG983042:OXI983043 PHC983042:PHE983043 PQY983042:PRA983043 QAU983042:QAW983043 QKQ983042:QKS983043 QUM983042:QUO983043 REI983042:REK983043 ROE983042:ROG983043 RYA983042:RYC983043 SHW983042:SHY983043 SRS983042:SRU983043 TBO983042:TBQ983043 TLK983042:TLM983043 TVG983042:TVI983043 UFC983042:UFE983043 UOY983042:UPA983043 UYU983042:UYW983043 VIQ983042:VIS983043 VSM983042:VSO983043 WCI983042:WCK983043 WME983042:WMG983043 WWA983042:WWC983043" xr:uid="{00000000-0002-0000-0700-000001000000}">
      <formula1>$H$39:$H$40</formula1>
    </dataValidation>
    <dataValidation type="list" allowBlank="1" showInputMessage="1" showErrorMessage="1" sqref="D983048:E983067 IZ983048:JA983067 SV983048:SW983067 ACR983048:ACS983067 AMN983048:AMO983067 AWJ983048:AWK983067 BGF983048:BGG983067 BQB983048:BQC983067 BZX983048:BZY983067 CJT983048:CJU983067 CTP983048:CTQ983067 DDL983048:DDM983067 DNH983048:DNI983067 DXD983048:DXE983067 EGZ983048:EHA983067 EQV983048:EQW983067 FAR983048:FAS983067 FKN983048:FKO983067 FUJ983048:FUK983067 GEF983048:GEG983067 GOB983048:GOC983067 GXX983048:GXY983067 HHT983048:HHU983067 HRP983048:HRQ983067 IBL983048:IBM983067 ILH983048:ILI983067 IVD983048:IVE983067 JEZ983048:JFA983067 JOV983048:JOW983067 JYR983048:JYS983067 KIN983048:KIO983067 KSJ983048:KSK983067 LCF983048:LCG983067 LMB983048:LMC983067 LVX983048:LVY983067 MFT983048:MFU983067 MPP983048:MPQ983067 MZL983048:MZM983067 NJH983048:NJI983067 NTD983048:NTE983067 OCZ983048:ODA983067 OMV983048:OMW983067 OWR983048:OWS983067 PGN983048:PGO983067 PQJ983048:PQK983067 QAF983048:QAG983067 QKB983048:QKC983067 QTX983048:QTY983067 RDT983048:RDU983067 RNP983048:RNQ983067 RXL983048:RXM983067 SHH983048:SHI983067 SRD983048:SRE983067 TAZ983048:TBA983067 TKV983048:TKW983067 TUR983048:TUS983067 UEN983048:UEO983067 UOJ983048:UOK983067 UYF983048:UYG983067 VIB983048:VIC983067 VRX983048:VRY983067 WBT983048:WBU983067 WLP983048:WLQ983067 WVL983048:WVM983067 D65544:E65563 IZ65544:JA65563 SV65544:SW65563 ACR65544:ACS65563 AMN65544:AMO65563 AWJ65544:AWK65563 BGF65544:BGG65563 BQB65544:BQC65563 BZX65544:BZY65563 CJT65544:CJU65563 CTP65544:CTQ65563 DDL65544:DDM65563 DNH65544:DNI65563 DXD65544:DXE65563 EGZ65544:EHA65563 EQV65544:EQW65563 FAR65544:FAS65563 FKN65544:FKO65563 FUJ65544:FUK65563 GEF65544:GEG65563 GOB65544:GOC65563 GXX65544:GXY65563 HHT65544:HHU65563 HRP65544:HRQ65563 IBL65544:IBM65563 ILH65544:ILI65563 IVD65544:IVE65563 JEZ65544:JFA65563 JOV65544:JOW65563 JYR65544:JYS65563 KIN65544:KIO65563 KSJ65544:KSK65563 LCF65544:LCG65563 LMB65544:LMC65563 LVX65544:LVY65563 MFT65544:MFU65563 MPP65544:MPQ65563 MZL65544:MZM65563 NJH65544:NJI65563 NTD65544:NTE65563 OCZ65544:ODA65563 OMV65544:OMW65563 OWR65544:OWS65563 PGN65544:PGO65563 PQJ65544:PQK65563 QAF65544:QAG65563 QKB65544:QKC65563 QTX65544:QTY65563 RDT65544:RDU65563 RNP65544:RNQ65563 RXL65544:RXM65563 SHH65544:SHI65563 SRD65544:SRE65563 TAZ65544:TBA65563 TKV65544:TKW65563 TUR65544:TUS65563 UEN65544:UEO65563 UOJ65544:UOK65563 UYF65544:UYG65563 VIB65544:VIC65563 VRX65544:VRY65563 WBT65544:WBU65563 WLP65544:WLQ65563 WVL65544:WVM65563 D131080:E131099 IZ131080:JA131099 SV131080:SW131099 ACR131080:ACS131099 AMN131080:AMO131099 AWJ131080:AWK131099 BGF131080:BGG131099 BQB131080:BQC131099 BZX131080:BZY131099 CJT131080:CJU131099 CTP131080:CTQ131099 DDL131080:DDM131099 DNH131080:DNI131099 DXD131080:DXE131099 EGZ131080:EHA131099 EQV131080:EQW131099 FAR131080:FAS131099 FKN131080:FKO131099 FUJ131080:FUK131099 GEF131080:GEG131099 GOB131080:GOC131099 GXX131080:GXY131099 HHT131080:HHU131099 HRP131080:HRQ131099 IBL131080:IBM131099 ILH131080:ILI131099 IVD131080:IVE131099 JEZ131080:JFA131099 JOV131080:JOW131099 JYR131080:JYS131099 KIN131080:KIO131099 KSJ131080:KSK131099 LCF131080:LCG131099 LMB131080:LMC131099 LVX131080:LVY131099 MFT131080:MFU131099 MPP131080:MPQ131099 MZL131080:MZM131099 NJH131080:NJI131099 NTD131080:NTE131099 OCZ131080:ODA131099 OMV131080:OMW131099 OWR131080:OWS131099 PGN131080:PGO131099 PQJ131080:PQK131099 QAF131080:QAG131099 QKB131080:QKC131099 QTX131080:QTY131099 RDT131080:RDU131099 RNP131080:RNQ131099 RXL131080:RXM131099 SHH131080:SHI131099 SRD131080:SRE131099 TAZ131080:TBA131099 TKV131080:TKW131099 TUR131080:TUS131099 UEN131080:UEO131099 UOJ131080:UOK131099 UYF131080:UYG131099 VIB131080:VIC131099 VRX131080:VRY131099 WBT131080:WBU131099 WLP131080:WLQ131099 WVL131080:WVM131099 D196616:E196635 IZ196616:JA196635 SV196616:SW196635 ACR196616:ACS196635 AMN196616:AMO196635 AWJ196616:AWK196635 BGF196616:BGG196635 BQB196616:BQC196635 BZX196616:BZY196635 CJT196616:CJU196635 CTP196616:CTQ196635 DDL196616:DDM196635 DNH196616:DNI196635 DXD196616:DXE196635 EGZ196616:EHA196635 EQV196616:EQW196635 FAR196616:FAS196635 FKN196616:FKO196635 FUJ196616:FUK196635 GEF196616:GEG196635 GOB196616:GOC196635 GXX196616:GXY196635 HHT196616:HHU196635 HRP196616:HRQ196635 IBL196616:IBM196635 ILH196616:ILI196635 IVD196616:IVE196635 JEZ196616:JFA196635 JOV196616:JOW196635 JYR196616:JYS196635 KIN196616:KIO196635 KSJ196616:KSK196635 LCF196616:LCG196635 LMB196616:LMC196635 LVX196616:LVY196635 MFT196616:MFU196635 MPP196616:MPQ196635 MZL196616:MZM196635 NJH196616:NJI196635 NTD196616:NTE196635 OCZ196616:ODA196635 OMV196616:OMW196635 OWR196616:OWS196635 PGN196616:PGO196635 PQJ196616:PQK196635 QAF196616:QAG196635 QKB196616:QKC196635 QTX196616:QTY196635 RDT196616:RDU196635 RNP196616:RNQ196635 RXL196616:RXM196635 SHH196616:SHI196635 SRD196616:SRE196635 TAZ196616:TBA196635 TKV196616:TKW196635 TUR196616:TUS196635 UEN196616:UEO196635 UOJ196616:UOK196635 UYF196616:UYG196635 VIB196616:VIC196635 VRX196616:VRY196635 WBT196616:WBU196635 WLP196616:WLQ196635 WVL196616:WVM196635 D262152:E262171 IZ262152:JA262171 SV262152:SW262171 ACR262152:ACS262171 AMN262152:AMO262171 AWJ262152:AWK262171 BGF262152:BGG262171 BQB262152:BQC262171 BZX262152:BZY262171 CJT262152:CJU262171 CTP262152:CTQ262171 DDL262152:DDM262171 DNH262152:DNI262171 DXD262152:DXE262171 EGZ262152:EHA262171 EQV262152:EQW262171 FAR262152:FAS262171 FKN262152:FKO262171 FUJ262152:FUK262171 GEF262152:GEG262171 GOB262152:GOC262171 GXX262152:GXY262171 HHT262152:HHU262171 HRP262152:HRQ262171 IBL262152:IBM262171 ILH262152:ILI262171 IVD262152:IVE262171 JEZ262152:JFA262171 JOV262152:JOW262171 JYR262152:JYS262171 KIN262152:KIO262171 KSJ262152:KSK262171 LCF262152:LCG262171 LMB262152:LMC262171 LVX262152:LVY262171 MFT262152:MFU262171 MPP262152:MPQ262171 MZL262152:MZM262171 NJH262152:NJI262171 NTD262152:NTE262171 OCZ262152:ODA262171 OMV262152:OMW262171 OWR262152:OWS262171 PGN262152:PGO262171 PQJ262152:PQK262171 QAF262152:QAG262171 QKB262152:QKC262171 QTX262152:QTY262171 RDT262152:RDU262171 RNP262152:RNQ262171 RXL262152:RXM262171 SHH262152:SHI262171 SRD262152:SRE262171 TAZ262152:TBA262171 TKV262152:TKW262171 TUR262152:TUS262171 UEN262152:UEO262171 UOJ262152:UOK262171 UYF262152:UYG262171 VIB262152:VIC262171 VRX262152:VRY262171 WBT262152:WBU262171 WLP262152:WLQ262171 WVL262152:WVM262171 D327688:E327707 IZ327688:JA327707 SV327688:SW327707 ACR327688:ACS327707 AMN327688:AMO327707 AWJ327688:AWK327707 BGF327688:BGG327707 BQB327688:BQC327707 BZX327688:BZY327707 CJT327688:CJU327707 CTP327688:CTQ327707 DDL327688:DDM327707 DNH327688:DNI327707 DXD327688:DXE327707 EGZ327688:EHA327707 EQV327688:EQW327707 FAR327688:FAS327707 FKN327688:FKO327707 FUJ327688:FUK327707 GEF327688:GEG327707 GOB327688:GOC327707 GXX327688:GXY327707 HHT327688:HHU327707 HRP327688:HRQ327707 IBL327688:IBM327707 ILH327688:ILI327707 IVD327688:IVE327707 JEZ327688:JFA327707 JOV327688:JOW327707 JYR327688:JYS327707 KIN327688:KIO327707 KSJ327688:KSK327707 LCF327688:LCG327707 LMB327688:LMC327707 LVX327688:LVY327707 MFT327688:MFU327707 MPP327688:MPQ327707 MZL327688:MZM327707 NJH327688:NJI327707 NTD327688:NTE327707 OCZ327688:ODA327707 OMV327688:OMW327707 OWR327688:OWS327707 PGN327688:PGO327707 PQJ327688:PQK327707 QAF327688:QAG327707 QKB327688:QKC327707 QTX327688:QTY327707 RDT327688:RDU327707 RNP327688:RNQ327707 RXL327688:RXM327707 SHH327688:SHI327707 SRD327688:SRE327707 TAZ327688:TBA327707 TKV327688:TKW327707 TUR327688:TUS327707 UEN327688:UEO327707 UOJ327688:UOK327707 UYF327688:UYG327707 VIB327688:VIC327707 VRX327688:VRY327707 WBT327688:WBU327707 WLP327688:WLQ327707 WVL327688:WVM327707 D393224:E393243 IZ393224:JA393243 SV393224:SW393243 ACR393224:ACS393243 AMN393224:AMO393243 AWJ393224:AWK393243 BGF393224:BGG393243 BQB393224:BQC393243 BZX393224:BZY393243 CJT393224:CJU393243 CTP393224:CTQ393243 DDL393224:DDM393243 DNH393224:DNI393243 DXD393224:DXE393243 EGZ393224:EHA393243 EQV393224:EQW393243 FAR393224:FAS393243 FKN393224:FKO393243 FUJ393224:FUK393243 GEF393224:GEG393243 GOB393224:GOC393243 GXX393224:GXY393243 HHT393224:HHU393243 HRP393224:HRQ393243 IBL393224:IBM393243 ILH393224:ILI393243 IVD393224:IVE393243 JEZ393224:JFA393243 JOV393224:JOW393243 JYR393224:JYS393243 KIN393224:KIO393243 KSJ393224:KSK393243 LCF393224:LCG393243 LMB393224:LMC393243 LVX393224:LVY393243 MFT393224:MFU393243 MPP393224:MPQ393243 MZL393224:MZM393243 NJH393224:NJI393243 NTD393224:NTE393243 OCZ393224:ODA393243 OMV393224:OMW393243 OWR393224:OWS393243 PGN393224:PGO393243 PQJ393224:PQK393243 QAF393224:QAG393243 QKB393224:QKC393243 QTX393224:QTY393243 RDT393224:RDU393243 RNP393224:RNQ393243 RXL393224:RXM393243 SHH393224:SHI393243 SRD393224:SRE393243 TAZ393224:TBA393243 TKV393224:TKW393243 TUR393224:TUS393243 UEN393224:UEO393243 UOJ393224:UOK393243 UYF393224:UYG393243 VIB393224:VIC393243 VRX393224:VRY393243 WBT393224:WBU393243 WLP393224:WLQ393243 WVL393224:WVM393243 D458760:E458779 IZ458760:JA458779 SV458760:SW458779 ACR458760:ACS458779 AMN458760:AMO458779 AWJ458760:AWK458779 BGF458760:BGG458779 BQB458760:BQC458779 BZX458760:BZY458779 CJT458760:CJU458779 CTP458760:CTQ458779 DDL458760:DDM458779 DNH458760:DNI458779 DXD458760:DXE458779 EGZ458760:EHA458779 EQV458760:EQW458779 FAR458760:FAS458779 FKN458760:FKO458779 FUJ458760:FUK458779 GEF458760:GEG458779 GOB458760:GOC458779 GXX458760:GXY458779 HHT458760:HHU458779 HRP458760:HRQ458779 IBL458760:IBM458779 ILH458760:ILI458779 IVD458760:IVE458779 JEZ458760:JFA458779 JOV458760:JOW458779 JYR458760:JYS458779 KIN458760:KIO458779 KSJ458760:KSK458779 LCF458760:LCG458779 LMB458760:LMC458779 LVX458760:LVY458779 MFT458760:MFU458779 MPP458760:MPQ458779 MZL458760:MZM458779 NJH458760:NJI458779 NTD458760:NTE458779 OCZ458760:ODA458779 OMV458760:OMW458779 OWR458760:OWS458779 PGN458760:PGO458779 PQJ458760:PQK458779 QAF458760:QAG458779 QKB458760:QKC458779 QTX458760:QTY458779 RDT458760:RDU458779 RNP458760:RNQ458779 RXL458760:RXM458779 SHH458760:SHI458779 SRD458760:SRE458779 TAZ458760:TBA458779 TKV458760:TKW458779 TUR458760:TUS458779 UEN458760:UEO458779 UOJ458760:UOK458779 UYF458760:UYG458779 VIB458760:VIC458779 VRX458760:VRY458779 WBT458760:WBU458779 WLP458760:WLQ458779 WVL458760:WVM458779 D524296:E524315 IZ524296:JA524315 SV524296:SW524315 ACR524296:ACS524315 AMN524296:AMO524315 AWJ524296:AWK524315 BGF524296:BGG524315 BQB524296:BQC524315 BZX524296:BZY524315 CJT524296:CJU524315 CTP524296:CTQ524315 DDL524296:DDM524315 DNH524296:DNI524315 DXD524296:DXE524315 EGZ524296:EHA524315 EQV524296:EQW524315 FAR524296:FAS524315 FKN524296:FKO524315 FUJ524296:FUK524315 GEF524296:GEG524315 GOB524296:GOC524315 GXX524296:GXY524315 HHT524296:HHU524315 HRP524296:HRQ524315 IBL524296:IBM524315 ILH524296:ILI524315 IVD524296:IVE524315 JEZ524296:JFA524315 JOV524296:JOW524315 JYR524296:JYS524315 KIN524296:KIO524315 KSJ524296:KSK524315 LCF524296:LCG524315 LMB524296:LMC524315 LVX524296:LVY524315 MFT524296:MFU524315 MPP524296:MPQ524315 MZL524296:MZM524315 NJH524296:NJI524315 NTD524296:NTE524315 OCZ524296:ODA524315 OMV524296:OMW524315 OWR524296:OWS524315 PGN524296:PGO524315 PQJ524296:PQK524315 QAF524296:QAG524315 QKB524296:QKC524315 QTX524296:QTY524315 RDT524296:RDU524315 RNP524296:RNQ524315 RXL524296:RXM524315 SHH524296:SHI524315 SRD524296:SRE524315 TAZ524296:TBA524315 TKV524296:TKW524315 TUR524296:TUS524315 UEN524296:UEO524315 UOJ524296:UOK524315 UYF524296:UYG524315 VIB524296:VIC524315 VRX524296:VRY524315 WBT524296:WBU524315 WLP524296:WLQ524315 WVL524296:WVM524315 D589832:E589851 IZ589832:JA589851 SV589832:SW589851 ACR589832:ACS589851 AMN589832:AMO589851 AWJ589832:AWK589851 BGF589832:BGG589851 BQB589832:BQC589851 BZX589832:BZY589851 CJT589832:CJU589851 CTP589832:CTQ589851 DDL589832:DDM589851 DNH589832:DNI589851 DXD589832:DXE589851 EGZ589832:EHA589851 EQV589832:EQW589851 FAR589832:FAS589851 FKN589832:FKO589851 FUJ589832:FUK589851 GEF589832:GEG589851 GOB589832:GOC589851 GXX589832:GXY589851 HHT589832:HHU589851 HRP589832:HRQ589851 IBL589832:IBM589851 ILH589832:ILI589851 IVD589832:IVE589851 JEZ589832:JFA589851 JOV589832:JOW589851 JYR589832:JYS589851 KIN589832:KIO589851 KSJ589832:KSK589851 LCF589832:LCG589851 LMB589832:LMC589851 LVX589832:LVY589851 MFT589832:MFU589851 MPP589832:MPQ589851 MZL589832:MZM589851 NJH589832:NJI589851 NTD589832:NTE589851 OCZ589832:ODA589851 OMV589832:OMW589851 OWR589832:OWS589851 PGN589832:PGO589851 PQJ589832:PQK589851 QAF589832:QAG589851 QKB589832:QKC589851 QTX589832:QTY589851 RDT589832:RDU589851 RNP589832:RNQ589851 RXL589832:RXM589851 SHH589832:SHI589851 SRD589832:SRE589851 TAZ589832:TBA589851 TKV589832:TKW589851 TUR589832:TUS589851 UEN589832:UEO589851 UOJ589832:UOK589851 UYF589832:UYG589851 VIB589832:VIC589851 VRX589832:VRY589851 WBT589832:WBU589851 WLP589832:WLQ589851 WVL589832:WVM589851 D655368:E655387 IZ655368:JA655387 SV655368:SW655387 ACR655368:ACS655387 AMN655368:AMO655387 AWJ655368:AWK655387 BGF655368:BGG655387 BQB655368:BQC655387 BZX655368:BZY655387 CJT655368:CJU655387 CTP655368:CTQ655387 DDL655368:DDM655387 DNH655368:DNI655387 DXD655368:DXE655387 EGZ655368:EHA655387 EQV655368:EQW655387 FAR655368:FAS655387 FKN655368:FKO655387 FUJ655368:FUK655387 GEF655368:GEG655387 GOB655368:GOC655387 GXX655368:GXY655387 HHT655368:HHU655387 HRP655368:HRQ655387 IBL655368:IBM655387 ILH655368:ILI655387 IVD655368:IVE655387 JEZ655368:JFA655387 JOV655368:JOW655387 JYR655368:JYS655387 KIN655368:KIO655387 KSJ655368:KSK655387 LCF655368:LCG655387 LMB655368:LMC655387 LVX655368:LVY655387 MFT655368:MFU655387 MPP655368:MPQ655387 MZL655368:MZM655387 NJH655368:NJI655387 NTD655368:NTE655387 OCZ655368:ODA655387 OMV655368:OMW655387 OWR655368:OWS655387 PGN655368:PGO655387 PQJ655368:PQK655387 QAF655368:QAG655387 QKB655368:QKC655387 QTX655368:QTY655387 RDT655368:RDU655387 RNP655368:RNQ655387 RXL655368:RXM655387 SHH655368:SHI655387 SRD655368:SRE655387 TAZ655368:TBA655387 TKV655368:TKW655387 TUR655368:TUS655387 UEN655368:UEO655387 UOJ655368:UOK655387 UYF655368:UYG655387 VIB655368:VIC655387 VRX655368:VRY655387 WBT655368:WBU655387 WLP655368:WLQ655387 WVL655368:WVM655387 D720904:E720923 IZ720904:JA720923 SV720904:SW720923 ACR720904:ACS720923 AMN720904:AMO720923 AWJ720904:AWK720923 BGF720904:BGG720923 BQB720904:BQC720923 BZX720904:BZY720923 CJT720904:CJU720923 CTP720904:CTQ720923 DDL720904:DDM720923 DNH720904:DNI720923 DXD720904:DXE720923 EGZ720904:EHA720923 EQV720904:EQW720923 FAR720904:FAS720923 FKN720904:FKO720923 FUJ720904:FUK720923 GEF720904:GEG720923 GOB720904:GOC720923 GXX720904:GXY720923 HHT720904:HHU720923 HRP720904:HRQ720923 IBL720904:IBM720923 ILH720904:ILI720923 IVD720904:IVE720923 JEZ720904:JFA720923 JOV720904:JOW720923 JYR720904:JYS720923 KIN720904:KIO720923 KSJ720904:KSK720923 LCF720904:LCG720923 LMB720904:LMC720923 LVX720904:LVY720923 MFT720904:MFU720923 MPP720904:MPQ720923 MZL720904:MZM720923 NJH720904:NJI720923 NTD720904:NTE720923 OCZ720904:ODA720923 OMV720904:OMW720923 OWR720904:OWS720923 PGN720904:PGO720923 PQJ720904:PQK720923 QAF720904:QAG720923 QKB720904:QKC720923 QTX720904:QTY720923 RDT720904:RDU720923 RNP720904:RNQ720923 RXL720904:RXM720923 SHH720904:SHI720923 SRD720904:SRE720923 TAZ720904:TBA720923 TKV720904:TKW720923 TUR720904:TUS720923 UEN720904:UEO720923 UOJ720904:UOK720923 UYF720904:UYG720923 VIB720904:VIC720923 VRX720904:VRY720923 WBT720904:WBU720923 WLP720904:WLQ720923 WVL720904:WVM720923 D786440:E786459 IZ786440:JA786459 SV786440:SW786459 ACR786440:ACS786459 AMN786440:AMO786459 AWJ786440:AWK786459 BGF786440:BGG786459 BQB786440:BQC786459 BZX786440:BZY786459 CJT786440:CJU786459 CTP786440:CTQ786459 DDL786440:DDM786459 DNH786440:DNI786459 DXD786440:DXE786459 EGZ786440:EHA786459 EQV786440:EQW786459 FAR786440:FAS786459 FKN786440:FKO786459 FUJ786440:FUK786459 GEF786440:GEG786459 GOB786440:GOC786459 GXX786440:GXY786459 HHT786440:HHU786459 HRP786440:HRQ786459 IBL786440:IBM786459 ILH786440:ILI786459 IVD786440:IVE786459 JEZ786440:JFA786459 JOV786440:JOW786459 JYR786440:JYS786459 KIN786440:KIO786459 KSJ786440:KSK786459 LCF786440:LCG786459 LMB786440:LMC786459 LVX786440:LVY786459 MFT786440:MFU786459 MPP786440:MPQ786459 MZL786440:MZM786459 NJH786440:NJI786459 NTD786440:NTE786459 OCZ786440:ODA786459 OMV786440:OMW786459 OWR786440:OWS786459 PGN786440:PGO786459 PQJ786440:PQK786459 QAF786440:QAG786459 QKB786440:QKC786459 QTX786440:QTY786459 RDT786440:RDU786459 RNP786440:RNQ786459 RXL786440:RXM786459 SHH786440:SHI786459 SRD786440:SRE786459 TAZ786440:TBA786459 TKV786440:TKW786459 TUR786440:TUS786459 UEN786440:UEO786459 UOJ786440:UOK786459 UYF786440:UYG786459 VIB786440:VIC786459 VRX786440:VRY786459 WBT786440:WBU786459 WLP786440:WLQ786459 WVL786440:WVM786459 D851976:E851995 IZ851976:JA851995 SV851976:SW851995 ACR851976:ACS851995 AMN851976:AMO851995 AWJ851976:AWK851995 BGF851976:BGG851995 BQB851976:BQC851995 BZX851976:BZY851995 CJT851976:CJU851995 CTP851976:CTQ851995 DDL851976:DDM851995 DNH851976:DNI851995 DXD851976:DXE851995 EGZ851976:EHA851995 EQV851976:EQW851995 FAR851976:FAS851995 FKN851976:FKO851995 FUJ851976:FUK851995 GEF851976:GEG851995 GOB851976:GOC851995 GXX851976:GXY851995 HHT851976:HHU851995 HRP851976:HRQ851995 IBL851976:IBM851995 ILH851976:ILI851995 IVD851976:IVE851995 JEZ851976:JFA851995 JOV851976:JOW851995 JYR851976:JYS851995 KIN851976:KIO851995 KSJ851976:KSK851995 LCF851976:LCG851995 LMB851976:LMC851995 LVX851976:LVY851995 MFT851976:MFU851995 MPP851976:MPQ851995 MZL851976:MZM851995 NJH851976:NJI851995 NTD851976:NTE851995 OCZ851976:ODA851995 OMV851976:OMW851995 OWR851976:OWS851995 PGN851976:PGO851995 PQJ851976:PQK851995 QAF851976:QAG851995 QKB851976:QKC851995 QTX851976:QTY851995 RDT851976:RDU851995 RNP851976:RNQ851995 RXL851976:RXM851995 SHH851976:SHI851995 SRD851976:SRE851995 TAZ851976:TBA851995 TKV851976:TKW851995 TUR851976:TUS851995 UEN851976:UEO851995 UOJ851976:UOK851995 UYF851976:UYG851995 VIB851976:VIC851995 VRX851976:VRY851995 WBT851976:WBU851995 WLP851976:WLQ851995 WVL851976:WVM851995 D917512:E917531 IZ917512:JA917531 SV917512:SW917531 ACR917512:ACS917531 AMN917512:AMO917531 AWJ917512:AWK917531 BGF917512:BGG917531 BQB917512:BQC917531 BZX917512:BZY917531 CJT917512:CJU917531 CTP917512:CTQ917531 DDL917512:DDM917531 DNH917512:DNI917531 DXD917512:DXE917531 EGZ917512:EHA917531 EQV917512:EQW917531 FAR917512:FAS917531 FKN917512:FKO917531 FUJ917512:FUK917531 GEF917512:GEG917531 GOB917512:GOC917531 GXX917512:GXY917531 HHT917512:HHU917531 HRP917512:HRQ917531 IBL917512:IBM917531 ILH917512:ILI917531 IVD917512:IVE917531 JEZ917512:JFA917531 JOV917512:JOW917531 JYR917512:JYS917531 KIN917512:KIO917531 KSJ917512:KSK917531 LCF917512:LCG917531 LMB917512:LMC917531 LVX917512:LVY917531 MFT917512:MFU917531 MPP917512:MPQ917531 MZL917512:MZM917531 NJH917512:NJI917531 NTD917512:NTE917531 OCZ917512:ODA917531 OMV917512:OMW917531 OWR917512:OWS917531 PGN917512:PGO917531 PQJ917512:PQK917531 QAF917512:QAG917531 QKB917512:QKC917531 QTX917512:QTY917531 RDT917512:RDU917531 RNP917512:RNQ917531 RXL917512:RXM917531 SHH917512:SHI917531 SRD917512:SRE917531 TAZ917512:TBA917531 TKV917512:TKW917531 TUR917512:TUS917531 UEN917512:UEO917531 UOJ917512:UOK917531 UYF917512:UYG917531 VIB917512:VIC917531 VRX917512:VRY917531 WBT917512:WBU917531 WLP917512:WLQ917531 WVL917512:WVM917531" xr:uid="{00000000-0002-0000-0700-000002000000}">
      <formula1>$A$39:$A$43</formula1>
    </dataValidation>
    <dataValidation type="list" allowBlank="1" showInputMessage="1" showErrorMessage="1" sqref="DC9:DD33 D9:E33 WPO9:WPP33 WFS9:WFT33 VVW9:VVX33 VMA9:VMB33 VCE9:VCF33 USI9:USJ33 UIM9:UIN33 TYQ9:TYR33 TOU9:TOV33 TEY9:TEZ33 SVC9:SVD33 SLG9:SLH33 SBK9:SBL33 RRO9:RRP33 RHS9:RHT33 QXW9:QXX33 QOA9:QOB33 QEE9:QEF33 PUI9:PUJ33 PKM9:PKN33 PAQ9:PAR33 OQU9:OQV33 OGY9:OGZ33 NXC9:NXD33 NNG9:NNH33 NDK9:NDL33 MTO9:MTP33 MJS9:MJT33 LZW9:LZX33 LQA9:LQB33 LGE9:LGF33 KWI9:KWJ33 KMM9:KMN33 KCQ9:KCR33 JSU9:JSV33 JIY9:JIZ33 IZC9:IZD33 IPG9:IPH33 IFK9:IFL33 HVO9:HVP33 HLS9:HLT33 HBW9:HBX33 GSA9:GSB33 GIE9:GIF33 FYI9:FYJ33 FOM9:FON33 FEQ9:FER33 EUU9:EUV33 EKY9:EKZ33 EBC9:EBD33 DRG9:DRH33 DHK9:DHL33 CXO9:CXP33 CNS9:CNT33 CDW9:CDX33 BUA9:BUB33 BKE9:BKF33 BAI9:BAJ33 AQM9:AQN33 AGQ9:AGR33 WU9:WV33 MY9:MZ33" xr:uid="{00000000-0002-0000-0700-000003000000}">
      <formula1>#REF!</formula1>
    </dataValidation>
  </dataValidations>
  <pageMargins left="0.7" right="0.7" top="0.42" bottom="0.32" header="0.3" footer="0.2"/>
  <pageSetup paperSize="9" orientation="portrait" horizontalDpi="4294967293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4"/>
  <sheetViews>
    <sheetView tabSelected="1" topLeftCell="A22" workbookViewId="0">
      <selection activeCell="D33" sqref="D33"/>
    </sheetView>
  </sheetViews>
  <sheetFormatPr defaultRowHeight="13.5" zeroHeight="1"/>
  <cols>
    <col min="1" max="1" width="3.75" style="16" customWidth="1"/>
    <col min="2" max="2" width="4.125" style="16" customWidth="1"/>
    <col min="3" max="5" width="3.75" style="16" customWidth="1"/>
    <col min="6" max="25" width="3.375" style="16" customWidth="1"/>
    <col min="26" max="26" width="3.625" style="16" customWidth="1"/>
    <col min="27" max="256" width="9" style="16"/>
    <col min="257" max="257" width="3.75" style="16" customWidth="1"/>
    <col min="258" max="258" width="4.125" style="16" customWidth="1"/>
    <col min="259" max="262" width="3.75" style="16" customWidth="1"/>
    <col min="263" max="263" width="3.875" style="16" customWidth="1"/>
    <col min="264" max="268" width="3.75" style="16" customWidth="1"/>
    <col min="269" max="269" width="4.25" style="16" customWidth="1"/>
    <col min="270" max="274" width="3.75" style="16" customWidth="1"/>
    <col min="275" max="275" width="4.125" style="16" customWidth="1"/>
    <col min="276" max="276" width="2.5" style="16" customWidth="1"/>
    <col min="277" max="279" width="3.75" style="16" customWidth="1"/>
    <col min="280" max="280" width="4.125" style="16" customWidth="1"/>
    <col min="281" max="282" width="3.625" style="16" customWidth="1"/>
    <col min="283" max="512" width="9" style="16"/>
    <col min="513" max="513" width="3.75" style="16" customWidth="1"/>
    <col min="514" max="514" width="4.125" style="16" customWidth="1"/>
    <col min="515" max="518" width="3.75" style="16" customWidth="1"/>
    <col min="519" max="519" width="3.875" style="16" customWidth="1"/>
    <col min="520" max="524" width="3.75" style="16" customWidth="1"/>
    <col min="525" max="525" width="4.25" style="16" customWidth="1"/>
    <col min="526" max="530" width="3.75" style="16" customWidth="1"/>
    <col min="531" max="531" width="4.125" style="16" customWidth="1"/>
    <col min="532" max="532" width="2.5" style="16" customWidth="1"/>
    <col min="533" max="535" width="3.75" style="16" customWidth="1"/>
    <col min="536" max="536" width="4.125" style="16" customWidth="1"/>
    <col min="537" max="538" width="3.625" style="16" customWidth="1"/>
    <col min="539" max="768" width="9" style="16"/>
    <col min="769" max="769" width="3.75" style="16" customWidth="1"/>
    <col min="770" max="770" width="4.125" style="16" customWidth="1"/>
    <col min="771" max="774" width="3.75" style="16" customWidth="1"/>
    <col min="775" max="775" width="3.875" style="16" customWidth="1"/>
    <col min="776" max="780" width="3.75" style="16" customWidth="1"/>
    <col min="781" max="781" width="4.25" style="16" customWidth="1"/>
    <col min="782" max="786" width="3.75" style="16" customWidth="1"/>
    <col min="787" max="787" width="4.125" style="16" customWidth="1"/>
    <col min="788" max="788" width="2.5" style="16" customWidth="1"/>
    <col min="789" max="791" width="3.75" style="16" customWidth="1"/>
    <col min="792" max="792" width="4.125" style="16" customWidth="1"/>
    <col min="793" max="794" width="3.625" style="16" customWidth="1"/>
    <col min="795" max="1024" width="9" style="16"/>
    <col min="1025" max="1025" width="3.75" style="16" customWidth="1"/>
    <col min="1026" max="1026" width="4.125" style="16" customWidth="1"/>
    <col min="1027" max="1030" width="3.75" style="16" customWidth="1"/>
    <col min="1031" max="1031" width="3.875" style="16" customWidth="1"/>
    <col min="1032" max="1036" width="3.75" style="16" customWidth="1"/>
    <col min="1037" max="1037" width="4.25" style="16" customWidth="1"/>
    <col min="1038" max="1042" width="3.75" style="16" customWidth="1"/>
    <col min="1043" max="1043" width="4.125" style="16" customWidth="1"/>
    <col min="1044" max="1044" width="2.5" style="16" customWidth="1"/>
    <col min="1045" max="1047" width="3.75" style="16" customWidth="1"/>
    <col min="1048" max="1048" width="4.125" style="16" customWidth="1"/>
    <col min="1049" max="1050" width="3.625" style="16" customWidth="1"/>
    <col min="1051" max="1280" width="9" style="16"/>
    <col min="1281" max="1281" width="3.75" style="16" customWidth="1"/>
    <col min="1282" max="1282" width="4.125" style="16" customWidth="1"/>
    <col min="1283" max="1286" width="3.75" style="16" customWidth="1"/>
    <col min="1287" max="1287" width="3.875" style="16" customWidth="1"/>
    <col min="1288" max="1292" width="3.75" style="16" customWidth="1"/>
    <col min="1293" max="1293" width="4.25" style="16" customWidth="1"/>
    <col min="1294" max="1298" width="3.75" style="16" customWidth="1"/>
    <col min="1299" max="1299" width="4.125" style="16" customWidth="1"/>
    <col min="1300" max="1300" width="2.5" style="16" customWidth="1"/>
    <col min="1301" max="1303" width="3.75" style="16" customWidth="1"/>
    <col min="1304" max="1304" width="4.125" style="16" customWidth="1"/>
    <col min="1305" max="1306" width="3.625" style="16" customWidth="1"/>
    <col min="1307" max="1536" width="9" style="16"/>
    <col min="1537" max="1537" width="3.75" style="16" customWidth="1"/>
    <col min="1538" max="1538" width="4.125" style="16" customWidth="1"/>
    <col min="1539" max="1542" width="3.75" style="16" customWidth="1"/>
    <col min="1543" max="1543" width="3.875" style="16" customWidth="1"/>
    <col min="1544" max="1548" width="3.75" style="16" customWidth="1"/>
    <col min="1549" max="1549" width="4.25" style="16" customWidth="1"/>
    <col min="1550" max="1554" width="3.75" style="16" customWidth="1"/>
    <col min="1555" max="1555" width="4.125" style="16" customWidth="1"/>
    <col min="1556" max="1556" width="2.5" style="16" customWidth="1"/>
    <col min="1557" max="1559" width="3.75" style="16" customWidth="1"/>
    <col min="1560" max="1560" width="4.125" style="16" customWidth="1"/>
    <col min="1561" max="1562" width="3.625" style="16" customWidth="1"/>
    <col min="1563" max="1792" width="9" style="16"/>
    <col min="1793" max="1793" width="3.75" style="16" customWidth="1"/>
    <col min="1794" max="1794" width="4.125" style="16" customWidth="1"/>
    <col min="1795" max="1798" width="3.75" style="16" customWidth="1"/>
    <col min="1799" max="1799" width="3.875" style="16" customWidth="1"/>
    <col min="1800" max="1804" width="3.75" style="16" customWidth="1"/>
    <col min="1805" max="1805" width="4.25" style="16" customWidth="1"/>
    <col min="1806" max="1810" width="3.75" style="16" customWidth="1"/>
    <col min="1811" max="1811" width="4.125" style="16" customWidth="1"/>
    <col min="1812" max="1812" width="2.5" style="16" customWidth="1"/>
    <col min="1813" max="1815" width="3.75" style="16" customWidth="1"/>
    <col min="1816" max="1816" width="4.125" style="16" customWidth="1"/>
    <col min="1817" max="1818" width="3.625" style="16" customWidth="1"/>
    <col min="1819" max="2048" width="9" style="16"/>
    <col min="2049" max="2049" width="3.75" style="16" customWidth="1"/>
    <col min="2050" max="2050" width="4.125" style="16" customWidth="1"/>
    <col min="2051" max="2054" width="3.75" style="16" customWidth="1"/>
    <col min="2055" max="2055" width="3.875" style="16" customWidth="1"/>
    <col min="2056" max="2060" width="3.75" style="16" customWidth="1"/>
    <col min="2061" max="2061" width="4.25" style="16" customWidth="1"/>
    <col min="2062" max="2066" width="3.75" style="16" customWidth="1"/>
    <col min="2067" max="2067" width="4.125" style="16" customWidth="1"/>
    <col min="2068" max="2068" width="2.5" style="16" customWidth="1"/>
    <col min="2069" max="2071" width="3.75" style="16" customWidth="1"/>
    <col min="2072" max="2072" width="4.125" style="16" customWidth="1"/>
    <col min="2073" max="2074" width="3.625" style="16" customWidth="1"/>
    <col min="2075" max="2304" width="9" style="16"/>
    <col min="2305" max="2305" width="3.75" style="16" customWidth="1"/>
    <col min="2306" max="2306" width="4.125" style="16" customWidth="1"/>
    <col min="2307" max="2310" width="3.75" style="16" customWidth="1"/>
    <col min="2311" max="2311" width="3.875" style="16" customWidth="1"/>
    <col min="2312" max="2316" width="3.75" style="16" customWidth="1"/>
    <col min="2317" max="2317" width="4.25" style="16" customWidth="1"/>
    <col min="2318" max="2322" width="3.75" style="16" customWidth="1"/>
    <col min="2323" max="2323" width="4.125" style="16" customWidth="1"/>
    <col min="2324" max="2324" width="2.5" style="16" customWidth="1"/>
    <col min="2325" max="2327" width="3.75" style="16" customWidth="1"/>
    <col min="2328" max="2328" width="4.125" style="16" customWidth="1"/>
    <col min="2329" max="2330" width="3.625" style="16" customWidth="1"/>
    <col min="2331" max="2560" width="9" style="16"/>
    <col min="2561" max="2561" width="3.75" style="16" customWidth="1"/>
    <col min="2562" max="2562" width="4.125" style="16" customWidth="1"/>
    <col min="2563" max="2566" width="3.75" style="16" customWidth="1"/>
    <col min="2567" max="2567" width="3.875" style="16" customWidth="1"/>
    <col min="2568" max="2572" width="3.75" style="16" customWidth="1"/>
    <col min="2573" max="2573" width="4.25" style="16" customWidth="1"/>
    <col min="2574" max="2578" width="3.75" style="16" customWidth="1"/>
    <col min="2579" max="2579" width="4.125" style="16" customWidth="1"/>
    <col min="2580" max="2580" width="2.5" style="16" customWidth="1"/>
    <col min="2581" max="2583" width="3.75" style="16" customWidth="1"/>
    <col min="2584" max="2584" width="4.125" style="16" customWidth="1"/>
    <col min="2585" max="2586" width="3.625" style="16" customWidth="1"/>
    <col min="2587" max="2816" width="9" style="16"/>
    <col min="2817" max="2817" width="3.75" style="16" customWidth="1"/>
    <col min="2818" max="2818" width="4.125" style="16" customWidth="1"/>
    <col min="2819" max="2822" width="3.75" style="16" customWidth="1"/>
    <col min="2823" max="2823" width="3.875" style="16" customWidth="1"/>
    <col min="2824" max="2828" width="3.75" style="16" customWidth="1"/>
    <col min="2829" max="2829" width="4.25" style="16" customWidth="1"/>
    <col min="2830" max="2834" width="3.75" style="16" customWidth="1"/>
    <col min="2835" max="2835" width="4.125" style="16" customWidth="1"/>
    <col min="2836" max="2836" width="2.5" style="16" customWidth="1"/>
    <col min="2837" max="2839" width="3.75" style="16" customWidth="1"/>
    <col min="2840" max="2840" width="4.125" style="16" customWidth="1"/>
    <col min="2841" max="2842" width="3.625" style="16" customWidth="1"/>
    <col min="2843" max="3072" width="9" style="16"/>
    <col min="3073" max="3073" width="3.75" style="16" customWidth="1"/>
    <col min="3074" max="3074" width="4.125" style="16" customWidth="1"/>
    <col min="3075" max="3078" width="3.75" style="16" customWidth="1"/>
    <col min="3079" max="3079" width="3.875" style="16" customWidth="1"/>
    <col min="3080" max="3084" width="3.75" style="16" customWidth="1"/>
    <col min="3085" max="3085" width="4.25" style="16" customWidth="1"/>
    <col min="3086" max="3090" width="3.75" style="16" customWidth="1"/>
    <col min="3091" max="3091" width="4.125" style="16" customWidth="1"/>
    <col min="3092" max="3092" width="2.5" style="16" customWidth="1"/>
    <col min="3093" max="3095" width="3.75" style="16" customWidth="1"/>
    <col min="3096" max="3096" width="4.125" style="16" customWidth="1"/>
    <col min="3097" max="3098" width="3.625" style="16" customWidth="1"/>
    <col min="3099" max="3328" width="9" style="16"/>
    <col min="3329" max="3329" width="3.75" style="16" customWidth="1"/>
    <col min="3330" max="3330" width="4.125" style="16" customWidth="1"/>
    <col min="3331" max="3334" width="3.75" style="16" customWidth="1"/>
    <col min="3335" max="3335" width="3.875" style="16" customWidth="1"/>
    <col min="3336" max="3340" width="3.75" style="16" customWidth="1"/>
    <col min="3341" max="3341" width="4.25" style="16" customWidth="1"/>
    <col min="3342" max="3346" width="3.75" style="16" customWidth="1"/>
    <col min="3347" max="3347" width="4.125" style="16" customWidth="1"/>
    <col min="3348" max="3348" width="2.5" style="16" customWidth="1"/>
    <col min="3349" max="3351" width="3.75" style="16" customWidth="1"/>
    <col min="3352" max="3352" width="4.125" style="16" customWidth="1"/>
    <col min="3353" max="3354" width="3.625" style="16" customWidth="1"/>
    <col min="3355" max="3584" width="9" style="16"/>
    <col min="3585" max="3585" width="3.75" style="16" customWidth="1"/>
    <col min="3586" max="3586" width="4.125" style="16" customWidth="1"/>
    <col min="3587" max="3590" width="3.75" style="16" customWidth="1"/>
    <col min="3591" max="3591" width="3.875" style="16" customWidth="1"/>
    <col min="3592" max="3596" width="3.75" style="16" customWidth="1"/>
    <col min="3597" max="3597" width="4.25" style="16" customWidth="1"/>
    <col min="3598" max="3602" width="3.75" style="16" customWidth="1"/>
    <col min="3603" max="3603" width="4.125" style="16" customWidth="1"/>
    <col min="3604" max="3604" width="2.5" style="16" customWidth="1"/>
    <col min="3605" max="3607" width="3.75" style="16" customWidth="1"/>
    <col min="3608" max="3608" width="4.125" style="16" customWidth="1"/>
    <col min="3609" max="3610" width="3.625" style="16" customWidth="1"/>
    <col min="3611" max="3840" width="9" style="16"/>
    <col min="3841" max="3841" width="3.75" style="16" customWidth="1"/>
    <col min="3842" max="3842" width="4.125" style="16" customWidth="1"/>
    <col min="3843" max="3846" width="3.75" style="16" customWidth="1"/>
    <col min="3847" max="3847" width="3.875" style="16" customWidth="1"/>
    <col min="3848" max="3852" width="3.75" style="16" customWidth="1"/>
    <col min="3853" max="3853" width="4.25" style="16" customWidth="1"/>
    <col min="3854" max="3858" width="3.75" style="16" customWidth="1"/>
    <col min="3859" max="3859" width="4.125" style="16" customWidth="1"/>
    <col min="3860" max="3860" width="2.5" style="16" customWidth="1"/>
    <col min="3861" max="3863" width="3.75" style="16" customWidth="1"/>
    <col min="3864" max="3864" width="4.125" style="16" customWidth="1"/>
    <col min="3865" max="3866" width="3.625" style="16" customWidth="1"/>
    <col min="3867" max="4096" width="9" style="16"/>
    <col min="4097" max="4097" width="3.75" style="16" customWidth="1"/>
    <col min="4098" max="4098" width="4.125" style="16" customWidth="1"/>
    <col min="4099" max="4102" width="3.75" style="16" customWidth="1"/>
    <col min="4103" max="4103" width="3.875" style="16" customWidth="1"/>
    <col min="4104" max="4108" width="3.75" style="16" customWidth="1"/>
    <col min="4109" max="4109" width="4.25" style="16" customWidth="1"/>
    <col min="4110" max="4114" width="3.75" style="16" customWidth="1"/>
    <col min="4115" max="4115" width="4.125" style="16" customWidth="1"/>
    <col min="4116" max="4116" width="2.5" style="16" customWidth="1"/>
    <col min="4117" max="4119" width="3.75" style="16" customWidth="1"/>
    <col min="4120" max="4120" width="4.125" style="16" customWidth="1"/>
    <col min="4121" max="4122" width="3.625" style="16" customWidth="1"/>
    <col min="4123" max="4352" width="9" style="16"/>
    <col min="4353" max="4353" width="3.75" style="16" customWidth="1"/>
    <col min="4354" max="4354" width="4.125" style="16" customWidth="1"/>
    <col min="4355" max="4358" width="3.75" style="16" customWidth="1"/>
    <col min="4359" max="4359" width="3.875" style="16" customWidth="1"/>
    <col min="4360" max="4364" width="3.75" style="16" customWidth="1"/>
    <col min="4365" max="4365" width="4.25" style="16" customWidth="1"/>
    <col min="4366" max="4370" width="3.75" style="16" customWidth="1"/>
    <col min="4371" max="4371" width="4.125" style="16" customWidth="1"/>
    <col min="4372" max="4372" width="2.5" style="16" customWidth="1"/>
    <col min="4373" max="4375" width="3.75" style="16" customWidth="1"/>
    <col min="4376" max="4376" width="4.125" style="16" customWidth="1"/>
    <col min="4377" max="4378" width="3.625" style="16" customWidth="1"/>
    <col min="4379" max="4608" width="9" style="16"/>
    <col min="4609" max="4609" width="3.75" style="16" customWidth="1"/>
    <col min="4610" max="4610" width="4.125" style="16" customWidth="1"/>
    <col min="4611" max="4614" width="3.75" style="16" customWidth="1"/>
    <col min="4615" max="4615" width="3.875" style="16" customWidth="1"/>
    <col min="4616" max="4620" width="3.75" style="16" customWidth="1"/>
    <col min="4621" max="4621" width="4.25" style="16" customWidth="1"/>
    <col min="4622" max="4626" width="3.75" style="16" customWidth="1"/>
    <col min="4627" max="4627" width="4.125" style="16" customWidth="1"/>
    <col min="4628" max="4628" width="2.5" style="16" customWidth="1"/>
    <col min="4629" max="4631" width="3.75" style="16" customWidth="1"/>
    <col min="4632" max="4632" width="4.125" style="16" customWidth="1"/>
    <col min="4633" max="4634" width="3.625" style="16" customWidth="1"/>
    <col min="4635" max="4864" width="9" style="16"/>
    <col min="4865" max="4865" width="3.75" style="16" customWidth="1"/>
    <col min="4866" max="4866" width="4.125" style="16" customWidth="1"/>
    <col min="4867" max="4870" width="3.75" style="16" customWidth="1"/>
    <col min="4871" max="4871" width="3.875" style="16" customWidth="1"/>
    <col min="4872" max="4876" width="3.75" style="16" customWidth="1"/>
    <col min="4877" max="4877" width="4.25" style="16" customWidth="1"/>
    <col min="4878" max="4882" width="3.75" style="16" customWidth="1"/>
    <col min="4883" max="4883" width="4.125" style="16" customWidth="1"/>
    <col min="4884" max="4884" width="2.5" style="16" customWidth="1"/>
    <col min="4885" max="4887" width="3.75" style="16" customWidth="1"/>
    <col min="4888" max="4888" width="4.125" style="16" customWidth="1"/>
    <col min="4889" max="4890" width="3.625" style="16" customWidth="1"/>
    <col min="4891" max="5120" width="9" style="16"/>
    <col min="5121" max="5121" width="3.75" style="16" customWidth="1"/>
    <col min="5122" max="5122" width="4.125" style="16" customWidth="1"/>
    <col min="5123" max="5126" width="3.75" style="16" customWidth="1"/>
    <col min="5127" max="5127" width="3.875" style="16" customWidth="1"/>
    <col min="5128" max="5132" width="3.75" style="16" customWidth="1"/>
    <col min="5133" max="5133" width="4.25" style="16" customWidth="1"/>
    <col min="5134" max="5138" width="3.75" style="16" customWidth="1"/>
    <col min="5139" max="5139" width="4.125" style="16" customWidth="1"/>
    <col min="5140" max="5140" width="2.5" style="16" customWidth="1"/>
    <col min="5141" max="5143" width="3.75" style="16" customWidth="1"/>
    <col min="5144" max="5144" width="4.125" style="16" customWidth="1"/>
    <col min="5145" max="5146" width="3.625" style="16" customWidth="1"/>
    <col min="5147" max="5376" width="9" style="16"/>
    <col min="5377" max="5377" width="3.75" style="16" customWidth="1"/>
    <col min="5378" max="5378" width="4.125" style="16" customWidth="1"/>
    <col min="5379" max="5382" width="3.75" style="16" customWidth="1"/>
    <col min="5383" max="5383" width="3.875" style="16" customWidth="1"/>
    <col min="5384" max="5388" width="3.75" style="16" customWidth="1"/>
    <col min="5389" max="5389" width="4.25" style="16" customWidth="1"/>
    <col min="5390" max="5394" width="3.75" style="16" customWidth="1"/>
    <col min="5395" max="5395" width="4.125" style="16" customWidth="1"/>
    <col min="5396" max="5396" width="2.5" style="16" customWidth="1"/>
    <col min="5397" max="5399" width="3.75" style="16" customWidth="1"/>
    <col min="5400" max="5400" width="4.125" style="16" customWidth="1"/>
    <col min="5401" max="5402" width="3.625" style="16" customWidth="1"/>
    <col min="5403" max="5632" width="9" style="16"/>
    <col min="5633" max="5633" width="3.75" style="16" customWidth="1"/>
    <col min="5634" max="5634" width="4.125" style="16" customWidth="1"/>
    <col min="5635" max="5638" width="3.75" style="16" customWidth="1"/>
    <col min="5639" max="5639" width="3.875" style="16" customWidth="1"/>
    <col min="5640" max="5644" width="3.75" style="16" customWidth="1"/>
    <col min="5645" max="5645" width="4.25" style="16" customWidth="1"/>
    <col min="5646" max="5650" width="3.75" style="16" customWidth="1"/>
    <col min="5651" max="5651" width="4.125" style="16" customWidth="1"/>
    <col min="5652" max="5652" width="2.5" style="16" customWidth="1"/>
    <col min="5653" max="5655" width="3.75" style="16" customWidth="1"/>
    <col min="5656" max="5656" width="4.125" style="16" customWidth="1"/>
    <col min="5657" max="5658" width="3.625" style="16" customWidth="1"/>
    <col min="5659" max="5888" width="9" style="16"/>
    <col min="5889" max="5889" width="3.75" style="16" customWidth="1"/>
    <col min="5890" max="5890" width="4.125" style="16" customWidth="1"/>
    <col min="5891" max="5894" width="3.75" style="16" customWidth="1"/>
    <col min="5895" max="5895" width="3.875" style="16" customWidth="1"/>
    <col min="5896" max="5900" width="3.75" style="16" customWidth="1"/>
    <col min="5901" max="5901" width="4.25" style="16" customWidth="1"/>
    <col min="5902" max="5906" width="3.75" style="16" customWidth="1"/>
    <col min="5907" max="5907" width="4.125" style="16" customWidth="1"/>
    <col min="5908" max="5908" width="2.5" style="16" customWidth="1"/>
    <col min="5909" max="5911" width="3.75" style="16" customWidth="1"/>
    <col min="5912" max="5912" width="4.125" style="16" customWidth="1"/>
    <col min="5913" max="5914" width="3.625" style="16" customWidth="1"/>
    <col min="5915" max="6144" width="9" style="16"/>
    <col min="6145" max="6145" width="3.75" style="16" customWidth="1"/>
    <col min="6146" max="6146" width="4.125" style="16" customWidth="1"/>
    <col min="6147" max="6150" width="3.75" style="16" customWidth="1"/>
    <col min="6151" max="6151" width="3.875" style="16" customWidth="1"/>
    <col min="6152" max="6156" width="3.75" style="16" customWidth="1"/>
    <col min="6157" max="6157" width="4.25" style="16" customWidth="1"/>
    <col min="6158" max="6162" width="3.75" style="16" customWidth="1"/>
    <col min="6163" max="6163" width="4.125" style="16" customWidth="1"/>
    <col min="6164" max="6164" width="2.5" style="16" customWidth="1"/>
    <col min="6165" max="6167" width="3.75" style="16" customWidth="1"/>
    <col min="6168" max="6168" width="4.125" style="16" customWidth="1"/>
    <col min="6169" max="6170" width="3.625" style="16" customWidth="1"/>
    <col min="6171" max="6400" width="9" style="16"/>
    <col min="6401" max="6401" width="3.75" style="16" customWidth="1"/>
    <col min="6402" max="6402" width="4.125" style="16" customWidth="1"/>
    <col min="6403" max="6406" width="3.75" style="16" customWidth="1"/>
    <col min="6407" max="6407" width="3.875" style="16" customWidth="1"/>
    <col min="6408" max="6412" width="3.75" style="16" customWidth="1"/>
    <col min="6413" max="6413" width="4.25" style="16" customWidth="1"/>
    <col min="6414" max="6418" width="3.75" style="16" customWidth="1"/>
    <col min="6419" max="6419" width="4.125" style="16" customWidth="1"/>
    <col min="6420" max="6420" width="2.5" style="16" customWidth="1"/>
    <col min="6421" max="6423" width="3.75" style="16" customWidth="1"/>
    <col min="6424" max="6424" width="4.125" style="16" customWidth="1"/>
    <col min="6425" max="6426" width="3.625" style="16" customWidth="1"/>
    <col min="6427" max="6656" width="9" style="16"/>
    <col min="6657" max="6657" width="3.75" style="16" customWidth="1"/>
    <col min="6658" max="6658" width="4.125" style="16" customWidth="1"/>
    <col min="6659" max="6662" width="3.75" style="16" customWidth="1"/>
    <col min="6663" max="6663" width="3.875" style="16" customWidth="1"/>
    <col min="6664" max="6668" width="3.75" style="16" customWidth="1"/>
    <col min="6669" max="6669" width="4.25" style="16" customWidth="1"/>
    <col min="6670" max="6674" width="3.75" style="16" customWidth="1"/>
    <col min="6675" max="6675" width="4.125" style="16" customWidth="1"/>
    <col min="6676" max="6676" width="2.5" style="16" customWidth="1"/>
    <col min="6677" max="6679" width="3.75" style="16" customWidth="1"/>
    <col min="6680" max="6680" width="4.125" style="16" customWidth="1"/>
    <col min="6681" max="6682" width="3.625" style="16" customWidth="1"/>
    <col min="6683" max="6912" width="9" style="16"/>
    <col min="6913" max="6913" width="3.75" style="16" customWidth="1"/>
    <col min="6914" max="6914" width="4.125" style="16" customWidth="1"/>
    <col min="6915" max="6918" width="3.75" style="16" customWidth="1"/>
    <col min="6919" max="6919" width="3.875" style="16" customWidth="1"/>
    <col min="6920" max="6924" width="3.75" style="16" customWidth="1"/>
    <col min="6925" max="6925" width="4.25" style="16" customWidth="1"/>
    <col min="6926" max="6930" width="3.75" style="16" customWidth="1"/>
    <col min="6931" max="6931" width="4.125" style="16" customWidth="1"/>
    <col min="6932" max="6932" width="2.5" style="16" customWidth="1"/>
    <col min="6933" max="6935" width="3.75" style="16" customWidth="1"/>
    <col min="6936" max="6936" width="4.125" style="16" customWidth="1"/>
    <col min="6937" max="6938" width="3.625" style="16" customWidth="1"/>
    <col min="6939" max="7168" width="9" style="16"/>
    <col min="7169" max="7169" width="3.75" style="16" customWidth="1"/>
    <col min="7170" max="7170" width="4.125" style="16" customWidth="1"/>
    <col min="7171" max="7174" width="3.75" style="16" customWidth="1"/>
    <col min="7175" max="7175" width="3.875" style="16" customWidth="1"/>
    <col min="7176" max="7180" width="3.75" style="16" customWidth="1"/>
    <col min="7181" max="7181" width="4.25" style="16" customWidth="1"/>
    <col min="7182" max="7186" width="3.75" style="16" customWidth="1"/>
    <col min="7187" max="7187" width="4.125" style="16" customWidth="1"/>
    <col min="7188" max="7188" width="2.5" style="16" customWidth="1"/>
    <col min="7189" max="7191" width="3.75" style="16" customWidth="1"/>
    <col min="7192" max="7192" width="4.125" style="16" customWidth="1"/>
    <col min="7193" max="7194" width="3.625" style="16" customWidth="1"/>
    <col min="7195" max="7424" width="9" style="16"/>
    <col min="7425" max="7425" width="3.75" style="16" customWidth="1"/>
    <col min="7426" max="7426" width="4.125" style="16" customWidth="1"/>
    <col min="7427" max="7430" width="3.75" style="16" customWidth="1"/>
    <col min="7431" max="7431" width="3.875" style="16" customWidth="1"/>
    <col min="7432" max="7436" width="3.75" style="16" customWidth="1"/>
    <col min="7437" max="7437" width="4.25" style="16" customWidth="1"/>
    <col min="7438" max="7442" width="3.75" style="16" customWidth="1"/>
    <col min="7443" max="7443" width="4.125" style="16" customWidth="1"/>
    <col min="7444" max="7444" width="2.5" style="16" customWidth="1"/>
    <col min="7445" max="7447" width="3.75" style="16" customWidth="1"/>
    <col min="7448" max="7448" width="4.125" style="16" customWidth="1"/>
    <col min="7449" max="7450" width="3.625" style="16" customWidth="1"/>
    <col min="7451" max="7680" width="9" style="16"/>
    <col min="7681" max="7681" width="3.75" style="16" customWidth="1"/>
    <col min="7682" max="7682" width="4.125" style="16" customWidth="1"/>
    <col min="7683" max="7686" width="3.75" style="16" customWidth="1"/>
    <col min="7687" max="7687" width="3.875" style="16" customWidth="1"/>
    <col min="7688" max="7692" width="3.75" style="16" customWidth="1"/>
    <col min="7693" max="7693" width="4.25" style="16" customWidth="1"/>
    <col min="7694" max="7698" width="3.75" style="16" customWidth="1"/>
    <col min="7699" max="7699" width="4.125" style="16" customWidth="1"/>
    <col min="7700" max="7700" width="2.5" style="16" customWidth="1"/>
    <col min="7701" max="7703" width="3.75" style="16" customWidth="1"/>
    <col min="7704" max="7704" width="4.125" style="16" customWidth="1"/>
    <col min="7705" max="7706" width="3.625" style="16" customWidth="1"/>
    <col min="7707" max="7936" width="9" style="16"/>
    <col min="7937" max="7937" width="3.75" style="16" customWidth="1"/>
    <col min="7938" max="7938" width="4.125" style="16" customWidth="1"/>
    <col min="7939" max="7942" width="3.75" style="16" customWidth="1"/>
    <col min="7943" max="7943" width="3.875" style="16" customWidth="1"/>
    <col min="7944" max="7948" width="3.75" style="16" customWidth="1"/>
    <col min="7949" max="7949" width="4.25" style="16" customWidth="1"/>
    <col min="7950" max="7954" width="3.75" style="16" customWidth="1"/>
    <col min="7955" max="7955" width="4.125" style="16" customWidth="1"/>
    <col min="7956" max="7956" width="2.5" style="16" customWidth="1"/>
    <col min="7957" max="7959" width="3.75" style="16" customWidth="1"/>
    <col min="7960" max="7960" width="4.125" style="16" customWidth="1"/>
    <col min="7961" max="7962" width="3.625" style="16" customWidth="1"/>
    <col min="7963" max="8192" width="9" style="16"/>
    <col min="8193" max="8193" width="3.75" style="16" customWidth="1"/>
    <col min="8194" max="8194" width="4.125" style="16" customWidth="1"/>
    <col min="8195" max="8198" width="3.75" style="16" customWidth="1"/>
    <col min="8199" max="8199" width="3.875" style="16" customWidth="1"/>
    <col min="8200" max="8204" width="3.75" style="16" customWidth="1"/>
    <col min="8205" max="8205" width="4.25" style="16" customWidth="1"/>
    <col min="8206" max="8210" width="3.75" style="16" customWidth="1"/>
    <col min="8211" max="8211" width="4.125" style="16" customWidth="1"/>
    <col min="8212" max="8212" width="2.5" style="16" customWidth="1"/>
    <col min="8213" max="8215" width="3.75" style="16" customWidth="1"/>
    <col min="8216" max="8216" width="4.125" style="16" customWidth="1"/>
    <col min="8217" max="8218" width="3.625" style="16" customWidth="1"/>
    <col min="8219" max="8448" width="9" style="16"/>
    <col min="8449" max="8449" width="3.75" style="16" customWidth="1"/>
    <col min="8450" max="8450" width="4.125" style="16" customWidth="1"/>
    <col min="8451" max="8454" width="3.75" style="16" customWidth="1"/>
    <col min="8455" max="8455" width="3.875" style="16" customWidth="1"/>
    <col min="8456" max="8460" width="3.75" style="16" customWidth="1"/>
    <col min="8461" max="8461" width="4.25" style="16" customWidth="1"/>
    <col min="8462" max="8466" width="3.75" style="16" customWidth="1"/>
    <col min="8467" max="8467" width="4.125" style="16" customWidth="1"/>
    <col min="8468" max="8468" width="2.5" style="16" customWidth="1"/>
    <col min="8469" max="8471" width="3.75" style="16" customWidth="1"/>
    <col min="8472" max="8472" width="4.125" style="16" customWidth="1"/>
    <col min="8473" max="8474" width="3.625" style="16" customWidth="1"/>
    <col min="8475" max="8704" width="9" style="16"/>
    <col min="8705" max="8705" width="3.75" style="16" customWidth="1"/>
    <col min="8706" max="8706" width="4.125" style="16" customWidth="1"/>
    <col min="8707" max="8710" width="3.75" style="16" customWidth="1"/>
    <col min="8711" max="8711" width="3.875" style="16" customWidth="1"/>
    <col min="8712" max="8716" width="3.75" style="16" customWidth="1"/>
    <col min="8717" max="8717" width="4.25" style="16" customWidth="1"/>
    <col min="8718" max="8722" width="3.75" style="16" customWidth="1"/>
    <col min="8723" max="8723" width="4.125" style="16" customWidth="1"/>
    <col min="8724" max="8724" width="2.5" style="16" customWidth="1"/>
    <col min="8725" max="8727" width="3.75" style="16" customWidth="1"/>
    <col min="8728" max="8728" width="4.125" style="16" customWidth="1"/>
    <col min="8729" max="8730" width="3.625" style="16" customWidth="1"/>
    <col min="8731" max="8960" width="9" style="16"/>
    <col min="8961" max="8961" width="3.75" style="16" customWidth="1"/>
    <col min="8962" max="8962" width="4.125" style="16" customWidth="1"/>
    <col min="8963" max="8966" width="3.75" style="16" customWidth="1"/>
    <col min="8967" max="8967" width="3.875" style="16" customWidth="1"/>
    <col min="8968" max="8972" width="3.75" style="16" customWidth="1"/>
    <col min="8973" max="8973" width="4.25" style="16" customWidth="1"/>
    <col min="8974" max="8978" width="3.75" style="16" customWidth="1"/>
    <col min="8979" max="8979" width="4.125" style="16" customWidth="1"/>
    <col min="8980" max="8980" width="2.5" style="16" customWidth="1"/>
    <col min="8981" max="8983" width="3.75" style="16" customWidth="1"/>
    <col min="8984" max="8984" width="4.125" style="16" customWidth="1"/>
    <col min="8985" max="8986" width="3.625" style="16" customWidth="1"/>
    <col min="8987" max="9216" width="9" style="16"/>
    <col min="9217" max="9217" width="3.75" style="16" customWidth="1"/>
    <col min="9218" max="9218" width="4.125" style="16" customWidth="1"/>
    <col min="9219" max="9222" width="3.75" style="16" customWidth="1"/>
    <col min="9223" max="9223" width="3.875" style="16" customWidth="1"/>
    <col min="9224" max="9228" width="3.75" style="16" customWidth="1"/>
    <col min="9229" max="9229" width="4.25" style="16" customWidth="1"/>
    <col min="9230" max="9234" width="3.75" style="16" customWidth="1"/>
    <col min="9235" max="9235" width="4.125" style="16" customWidth="1"/>
    <col min="9236" max="9236" width="2.5" style="16" customWidth="1"/>
    <col min="9237" max="9239" width="3.75" style="16" customWidth="1"/>
    <col min="9240" max="9240" width="4.125" style="16" customWidth="1"/>
    <col min="9241" max="9242" width="3.625" style="16" customWidth="1"/>
    <col min="9243" max="9472" width="9" style="16"/>
    <col min="9473" max="9473" width="3.75" style="16" customWidth="1"/>
    <col min="9474" max="9474" width="4.125" style="16" customWidth="1"/>
    <col min="9475" max="9478" width="3.75" style="16" customWidth="1"/>
    <col min="9479" max="9479" width="3.875" style="16" customWidth="1"/>
    <col min="9480" max="9484" width="3.75" style="16" customWidth="1"/>
    <col min="9485" max="9485" width="4.25" style="16" customWidth="1"/>
    <col min="9486" max="9490" width="3.75" style="16" customWidth="1"/>
    <col min="9491" max="9491" width="4.125" style="16" customWidth="1"/>
    <col min="9492" max="9492" width="2.5" style="16" customWidth="1"/>
    <col min="9493" max="9495" width="3.75" style="16" customWidth="1"/>
    <col min="9496" max="9496" width="4.125" style="16" customWidth="1"/>
    <col min="9497" max="9498" width="3.625" style="16" customWidth="1"/>
    <col min="9499" max="9728" width="9" style="16"/>
    <col min="9729" max="9729" width="3.75" style="16" customWidth="1"/>
    <col min="9730" max="9730" width="4.125" style="16" customWidth="1"/>
    <col min="9731" max="9734" width="3.75" style="16" customWidth="1"/>
    <col min="9735" max="9735" width="3.875" style="16" customWidth="1"/>
    <col min="9736" max="9740" width="3.75" style="16" customWidth="1"/>
    <col min="9741" max="9741" width="4.25" style="16" customWidth="1"/>
    <col min="9742" max="9746" width="3.75" style="16" customWidth="1"/>
    <col min="9747" max="9747" width="4.125" style="16" customWidth="1"/>
    <col min="9748" max="9748" width="2.5" style="16" customWidth="1"/>
    <col min="9749" max="9751" width="3.75" style="16" customWidth="1"/>
    <col min="9752" max="9752" width="4.125" style="16" customWidth="1"/>
    <col min="9753" max="9754" width="3.625" style="16" customWidth="1"/>
    <col min="9755" max="9984" width="9" style="16"/>
    <col min="9985" max="9985" width="3.75" style="16" customWidth="1"/>
    <col min="9986" max="9986" width="4.125" style="16" customWidth="1"/>
    <col min="9987" max="9990" width="3.75" style="16" customWidth="1"/>
    <col min="9991" max="9991" width="3.875" style="16" customWidth="1"/>
    <col min="9992" max="9996" width="3.75" style="16" customWidth="1"/>
    <col min="9997" max="9997" width="4.25" style="16" customWidth="1"/>
    <col min="9998" max="10002" width="3.75" style="16" customWidth="1"/>
    <col min="10003" max="10003" width="4.125" style="16" customWidth="1"/>
    <col min="10004" max="10004" width="2.5" style="16" customWidth="1"/>
    <col min="10005" max="10007" width="3.75" style="16" customWidth="1"/>
    <col min="10008" max="10008" width="4.125" style="16" customWidth="1"/>
    <col min="10009" max="10010" width="3.625" style="16" customWidth="1"/>
    <col min="10011" max="10240" width="9" style="16"/>
    <col min="10241" max="10241" width="3.75" style="16" customWidth="1"/>
    <col min="10242" max="10242" width="4.125" style="16" customWidth="1"/>
    <col min="10243" max="10246" width="3.75" style="16" customWidth="1"/>
    <col min="10247" max="10247" width="3.875" style="16" customWidth="1"/>
    <col min="10248" max="10252" width="3.75" style="16" customWidth="1"/>
    <col min="10253" max="10253" width="4.25" style="16" customWidth="1"/>
    <col min="10254" max="10258" width="3.75" style="16" customWidth="1"/>
    <col min="10259" max="10259" width="4.125" style="16" customWidth="1"/>
    <col min="10260" max="10260" width="2.5" style="16" customWidth="1"/>
    <col min="10261" max="10263" width="3.75" style="16" customWidth="1"/>
    <col min="10264" max="10264" width="4.125" style="16" customWidth="1"/>
    <col min="10265" max="10266" width="3.625" style="16" customWidth="1"/>
    <col min="10267" max="10496" width="9" style="16"/>
    <col min="10497" max="10497" width="3.75" style="16" customWidth="1"/>
    <col min="10498" max="10498" width="4.125" style="16" customWidth="1"/>
    <col min="10499" max="10502" width="3.75" style="16" customWidth="1"/>
    <col min="10503" max="10503" width="3.875" style="16" customWidth="1"/>
    <col min="10504" max="10508" width="3.75" style="16" customWidth="1"/>
    <col min="10509" max="10509" width="4.25" style="16" customWidth="1"/>
    <col min="10510" max="10514" width="3.75" style="16" customWidth="1"/>
    <col min="10515" max="10515" width="4.125" style="16" customWidth="1"/>
    <col min="10516" max="10516" width="2.5" style="16" customWidth="1"/>
    <col min="10517" max="10519" width="3.75" style="16" customWidth="1"/>
    <col min="10520" max="10520" width="4.125" style="16" customWidth="1"/>
    <col min="10521" max="10522" width="3.625" style="16" customWidth="1"/>
    <col min="10523" max="10752" width="9" style="16"/>
    <col min="10753" max="10753" width="3.75" style="16" customWidth="1"/>
    <col min="10754" max="10754" width="4.125" style="16" customWidth="1"/>
    <col min="10755" max="10758" width="3.75" style="16" customWidth="1"/>
    <col min="10759" max="10759" width="3.875" style="16" customWidth="1"/>
    <col min="10760" max="10764" width="3.75" style="16" customWidth="1"/>
    <col min="10765" max="10765" width="4.25" style="16" customWidth="1"/>
    <col min="10766" max="10770" width="3.75" style="16" customWidth="1"/>
    <col min="10771" max="10771" width="4.125" style="16" customWidth="1"/>
    <col min="10772" max="10772" width="2.5" style="16" customWidth="1"/>
    <col min="10773" max="10775" width="3.75" style="16" customWidth="1"/>
    <col min="10776" max="10776" width="4.125" style="16" customWidth="1"/>
    <col min="10777" max="10778" width="3.625" style="16" customWidth="1"/>
    <col min="10779" max="11008" width="9" style="16"/>
    <col min="11009" max="11009" width="3.75" style="16" customWidth="1"/>
    <col min="11010" max="11010" width="4.125" style="16" customWidth="1"/>
    <col min="11011" max="11014" width="3.75" style="16" customWidth="1"/>
    <col min="11015" max="11015" width="3.875" style="16" customWidth="1"/>
    <col min="11016" max="11020" width="3.75" style="16" customWidth="1"/>
    <col min="11021" max="11021" width="4.25" style="16" customWidth="1"/>
    <col min="11022" max="11026" width="3.75" style="16" customWidth="1"/>
    <col min="11027" max="11027" width="4.125" style="16" customWidth="1"/>
    <col min="11028" max="11028" width="2.5" style="16" customWidth="1"/>
    <col min="11029" max="11031" width="3.75" style="16" customWidth="1"/>
    <col min="11032" max="11032" width="4.125" style="16" customWidth="1"/>
    <col min="11033" max="11034" width="3.625" style="16" customWidth="1"/>
    <col min="11035" max="11264" width="9" style="16"/>
    <col min="11265" max="11265" width="3.75" style="16" customWidth="1"/>
    <col min="11266" max="11266" width="4.125" style="16" customWidth="1"/>
    <col min="11267" max="11270" width="3.75" style="16" customWidth="1"/>
    <col min="11271" max="11271" width="3.875" style="16" customWidth="1"/>
    <col min="11272" max="11276" width="3.75" style="16" customWidth="1"/>
    <col min="11277" max="11277" width="4.25" style="16" customWidth="1"/>
    <col min="11278" max="11282" width="3.75" style="16" customWidth="1"/>
    <col min="11283" max="11283" width="4.125" style="16" customWidth="1"/>
    <col min="11284" max="11284" width="2.5" style="16" customWidth="1"/>
    <col min="11285" max="11287" width="3.75" style="16" customWidth="1"/>
    <col min="11288" max="11288" width="4.125" style="16" customWidth="1"/>
    <col min="11289" max="11290" width="3.625" style="16" customWidth="1"/>
    <col min="11291" max="11520" width="9" style="16"/>
    <col min="11521" max="11521" width="3.75" style="16" customWidth="1"/>
    <col min="11522" max="11522" width="4.125" style="16" customWidth="1"/>
    <col min="11523" max="11526" width="3.75" style="16" customWidth="1"/>
    <col min="11527" max="11527" width="3.875" style="16" customWidth="1"/>
    <col min="11528" max="11532" width="3.75" style="16" customWidth="1"/>
    <col min="11533" max="11533" width="4.25" style="16" customWidth="1"/>
    <col min="11534" max="11538" width="3.75" style="16" customWidth="1"/>
    <col min="11539" max="11539" width="4.125" style="16" customWidth="1"/>
    <col min="11540" max="11540" width="2.5" style="16" customWidth="1"/>
    <col min="11541" max="11543" width="3.75" style="16" customWidth="1"/>
    <col min="11544" max="11544" width="4.125" style="16" customWidth="1"/>
    <col min="11545" max="11546" width="3.625" style="16" customWidth="1"/>
    <col min="11547" max="11776" width="9" style="16"/>
    <col min="11777" max="11777" width="3.75" style="16" customWidth="1"/>
    <col min="11778" max="11778" width="4.125" style="16" customWidth="1"/>
    <col min="11779" max="11782" width="3.75" style="16" customWidth="1"/>
    <col min="11783" max="11783" width="3.875" style="16" customWidth="1"/>
    <col min="11784" max="11788" width="3.75" style="16" customWidth="1"/>
    <col min="11789" max="11789" width="4.25" style="16" customWidth="1"/>
    <col min="11790" max="11794" width="3.75" style="16" customWidth="1"/>
    <col min="11795" max="11795" width="4.125" style="16" customWidth="1"/>
    <col min="11796" max="11796" width="2.5" style="16" customWidth="1"/>
    <col min="11797" max="11799" width="3.75" style="16" customWidth="1"/>
    <col min="11800" max="11800" width="4.125" style="16" customWidth="1"/>
    <col min="11801" max="11802" width="3.625" style="16" customWidth="1"/>
    <col min="11803" max="12032" width="9" style="16"/>
    <col min="12033" max="12033" width="3.75" style="16" customWidth="1"/>
    <col min="12034" max="12034" width="4.125" style="16" customWidth="1"/>
    <col min="12035" max="12038" width="3.75" style="16" customWidth="1"/>
    <col min="12039" max="12039" width="3.875" style="16" customWidth="1"/>
    <col min="12040" max="12044" width="3.75" style="16" customWidth="1"/>
    <col min="12045" max="12045" width="4.25" style="16" customWidth="1"/>
    <col min="12046" max="12050" width="3.75" style="16" customWidth="1"/>
    <col min="12051" max="12051" width="4.125" style="16" customWidth="1"/>
    <col min="12052" max="12052" width="2.5" style="16" customWidth="1"/>
    <col min="12053" max="12055" width="3.75" style="16" customWidth="1"/>
    <col min="12056" max="12056" width="4.125" style="16" customWidth="1"/>
    <col min="12057" max="12058" width="3.625" style="16" customWidth="1"/>
    <col min="12059" max="12288" width="9" style="16"/>
    <col min="12289" max="12289" width="3.75" style="16" customWidth="1"/>
    <col min="12290" max="12290" width="4.125" style="16" customWidth="1"/>
    <col min="12291" max="12294" width="3.75" style="16" customWidth="1"/>
    <col min="12295" max="12295" width="3.875" style="16" customWidth="1"/>
    <col min="12296" max="12300" width="3.75" style="16" customWidth="1"/>
    <col min="12301" max="12301" width="4.25" style="16" customWidth="1"/>
    <col min="12302" max="12306" width="3.75" style="16" customWidth="1"/>
    <col min="12307" max="12307" width="4.125" style="16" customWidth="1"/>
    <col min="12308" max="12308" width="2.5" style="16" customWidth="1"/>
    <col min="12309" max="12311" width="3.75" style="16" customWidth="1"/>
    <col min="12312" max="12312" width="4.125" style="16" customWidth="1"/>
    <col min="12313" max="12314" width="3.625" style="16" customWidth="1"/>
    <col min="12315" max="12544" width="9" style="16"/>
    <col min="12545" max="12545" width="3.75" style="16" customWidth="1"/>
    <col min="12546" max="12546" width="4.125" style="16" customWidth="1"/>
    <col min="12547" max="12550" width="3.75" style="16" customWidth="1"/>
    <col min="12551" max="12551" width="3.875" style="16" customWidth="1"/>
    <col min="12552" max="12556" width="3.75" style="16" customWidth="1"/>
    <col min="12557" max="12557" width="4.25" style="16" customWidth="1"/>
    <col min="12558" max="12562" width="3.75" style="16" customWidth="1"/>
    <col min="12563" max="12563" width="4.125" style="16" customWidth="1"/>
    <col min="12564" max="12564" width="2.5" style="16" customWidth="1"/>
    <col min="12565" max="12567" width="3.75" style="16" customWidth="1"/>
    <col min="12568" max="12568" width="4.125" style="16" customWidth="1"/>
    <col min="12569" max="12570" width="3.625" style="16" customWidth="1"/>
    <col min="12571" max="12800" width="9" style="16"/>
    <col min="12801" max="12801" width="3.75" style="16" customWidth="1"/>
    <col min="12802" max="12802" width="4.125" style="16" customWidth="1"/>
    <col min="12803" max="12806" width="3.75" style="16" customWidth="1"/>
    <col min="12807" max="12807" width="3.875" style="16" customWidth="1"/>
    <col min="12808" max="12812" width="3.75" style="16" customWidth="1"/>
    <col min="12813" max="12813" width="4.25" style="16" customWidth="1"/>
    <col min="12814" max="12818" width="3.75" style="16" customWidth="1"/>
    <col min="12819" max="12819" width="4.125" style="16" customWidth="1"/>
    <col min="12820" max="12820" width="2.5" style="16" customWidth="1"/>
    <col min="12821" max="12823" width="3.75" style="16" customWidth="1"/>
    <col min="12824" max="12824" width="4.125" style="16" customWidth="1"/>
    <col min="12825" max="12826" width="3.625" style="16" customWidth="1"/>
    <col min="12827" max="13056" width="9" style="16"/>
    <col min="13057" max="13057" width="3.75" style="16" customWidth="1"/>
    <col min="13058" max="13058" width="4.125" style="16" customWidth="1"/>
    <col min="13059" max="13062" width="3.75" style="16" customWidth="1"/>
    <col min="13063" max="13063" width="3.875" style="16" customWidth="1"/>
    <col min="13064" max="13068" width="3.75" style="16" customWidth="1"/>
    <col min="13069" max="13069" width="4.25" style="16" customWidth="1"/>
    <col min="13070" max="13074" width="3.75" style="16" customWidth="1"/>
    <col min="13075" max="13075" width="4.125" style="16" customWidth="1"/>
    <col min="13076" max="13076" width="2.5" style="16" customWidth="1"/>
    <col min="13077" max="13079" width="3.75" style="16" customWidth="1"/>
    <col min="13080" max="13080" width="4.125" style="16" customWidth="1"/>
    <col min="13081" max="13082" width="3.625" style="16" customWidth="1"/>
    <col min="13083" max="13312" width="9" style="16"/>
    <col min="13313" max="13313" width="3.75" style="16" customWidth="1"/>
    <col min="13314" max="13314" width="4.125" style="16" customWidth="1"/>
    <col min="13315" max="13318" width="3.75" style="16" customWidth="1"/>
    <col min="13319" max="13319" width="3.875" style="16" customWidth="1"/>
    <col min="13320" max="13324" width="3.75" style="16" customWidth="1"/>
    <col min="13325" max="13325" width="4.25" style="16" customWidth="1"/>
    <col min="13326" max="13330" width="3.75" style="16" customWidth="1"/>
    <col min="13331" max="13331" width="4.125" style="16" customWidth="1"/>
    <col min="13332" max="13332" width="2.5" style="16" customWidth="1"/>
    <col min="13333" max="13335" width="3.75" style="16" customWidth="1"/>
    <col min="13336" max="13336" width="4.125" style="16" customWidth="1"/>
    <col min="13337" max="13338" width="3.625" style="16" customWidth="1"/>
    <col min="13339" max="13568" width="9" style="16"/>
    <col min="13569" max="13569" width="3.75" style="16" customWidth="1"/>
    <col min="13570" max="13570" width="4.125" style="16" customWidth="1"/>
    <col min="13571" max="13574" width="3.75" style="16" customWidth="1"/>
    <col min="13575" max="13575" width="3.875" style="16" customWidth="1"/>
    <col min="13576" max="13580" width="3.75" style="16" customWidth="1"/>
    <col min="13581" max="13581" width="4.25" style="16" customWidth="1"/>
    <col min="13582" max="13586" width="3.75" style="16" customWidth="1"/>
    <col min="13587" max="13587" width="4.125" style="16" customWidth="1"/>
    <col min="13588" max="13588" width="2.5" style="16" customWidth="1"/>
    <col min="13589" max="13591" width="3.75" style="16" customWidth="1"/>
    <col min="13592" max="13592" width="4.125" style="16" customWidth="1"/>
    <col min="13593" max="13594" width="3.625" style="16" customWidth="1"/>
    <col min="13595" max="13824" width="9" style="16"/>
    <col min="13825" max="13825" width="3.75" style="16" customWidth="1"/>
    <col min="13826" max="13826" width="4.125" style="16" customWidth="1"/>
    <col min="13827" max="13830" width="3.75" style="16" customWidth="1"/>
    <col min="13831" max="13831" width="3.875" style="16" customWidth="1"/>
    <col min="13832" max="13836" width="3.75" style="16" customWidth="1"/>
    <col min="13837" max="13837" width="4.25" style="16" customWidth="1"/>
    <col min="13838" max="13842" width="3.75" style="16" customWidth="1"/>
    <col min="13843" max="13843" width="4.125" style="16" customWidth="1"/>
    <col min="13844" max="13844" width="2.5" style="16" customWidth="1"/>
    <col min="13845" max="13847" width="3.75" style="16" customWidth="1"/>
    <col min="13848" max="13848" width="4.125" style="16" customWidth="1"/>
    <col min="13849" max="13850" width="3.625" style="16" customWidth="1"/>
    <col min="13851" max="14080" width="9" style="16"/>
    <col min="14081" max="14081" width="3.75" style="16" customWidth="1"/>
    <col min="14082" max="14082" width="4.125" style="16" customWidth="1"/>
    <col min="14083" max="14086" width="3.75" style="16" customWidth="1"/>
    <col min="14087" max="14087" width="3.875" style="16" customWidth="1"/>
    <col min="14088" max="14092" width="3.75" style="16" customWidth="1"/>
    <col min="14093" max="14093" width="4.25" style="16" customWidth="1"/>
    <col min="14094" max="14098" width="3.75" style="16" customWidth="1"/>
    <col min="14099" max="14099" width="4.125" style="16" customWidth="1"/>
    <col min="14100" max="14100" width="2.5" style="16" customWidth="1"/>
    <col min="14101" max="14103" width="3.75" style="16" customWidth="1"/>
    <col min="14104" max="14104" width="4.125" style="16" customWidth="1"/>
    <col min="14105" max="14106" width="3.625" style="16" customWidth="1"/>
    <col min="14107" max="14336" width="9" style="16"/>
    <col min="14337" max="14337" width="3.75" style="16" customWidth="1"/>
    <col min="14338" max="14338" width="4.125" style="16" customWidth="1"/>
    <col min="14339" max="14342" width="3.75" style="16" customWidth="1"/>
    <col min="14343" max="14343" width="3.875" style="16" customWidth="1"/>
    <col min="14344" max="14348" width="3.75" style="16" customWidth="1"/>
    <col min="14349" max="14349" width="4.25" style="16" customWidth="1"/>
    <col min="14350" max="14354" width="3.75" style="16" customWidth="1"/>
    <col min="14355" max="14355" width="4.125" style="16" customWidth="1"/>
    <col min="14356" max="14356" width="2.5" style="16" customWidth="1"/>
    <col min="14357" max="14359" width="3.75" style="16" customWidth="1"/>
    <col min="14360" max="14360" width="4.125" style="16" customWidth="1"/>
    <col min="14361" max="14362" width="3.625" style="16" customWidth="1"/>
    <col min="14363" max="14592" width="9" style="16"/>
    <col min="14593" max="14593" width="3.75" style="16" customWidth="1"/>
    <col min="14594" max="14594" width="4.125" style="16" customWidth="1"/>
    <col min="14595" max="14598" width="3.75" style="16" customWidth="1"/>
    <col min="14599" max="14599" width="3.875" style="16" customWidth="1"/>
    <col min="14600" max="14604" width="3.75" style="16" customWidth="1"/>
    <col min="14605" max="14605" width="4.25" style="16" customWidth="1"/>
    <col min="14606" max="14610" width="3.75" style="16" customWidth="1"/>
    <col min="14611" max="14611" width="4.125" style="16" customWidth="1"/>
    <col min="14612" max="14612" width="2.5" style="16" customWidth="1"/>
    <col min="14613" max="14615" width="3.75" style="16" customWidth="1"/>
    <col min="14616" max="14616" width="4.125" style="16" customWidth="1"/>
    <col min="14617" max="14618" width="3.625" style="16" customWidth="1"/>
    <col min="14619" max="14848" width="9" style="16"/>
    <col min="14849" max="14849" width="3.75" style="16" customWidth="1"/>
    <col min="14850" max="14850" width="4.125" style="16" customWidth="1"/>
    <col min="14851" max="14854" width="3.75" style="16" customWidth="1"/>
    <col min="14855" max="14855" width="3.875" style="16" customWidth="1"/>
    <col min="14856" max="14860" width="3.75" style="16" customWidth="1"/>
    <col min="14861" max="14861" width="4.25" style="16" customWidth="1"/>
    <col min="14862" max="14866" width="3.75" style="16" customWidth="1"/>
    <col min="14867" max="14867" width="4.125" style="16" customWidth="1"/>
    <col min="14868" max="14868" width="2.5" style="16" customWidth="1"/>
    <col min="14869" max="14871" width="3.75" style="16" customWidth="1"/>
    <col min="14872" max="14872" width="4.125" style="16" customWidth="1"/>
    <col min="14873" max="14874" width="3.625" style="16" customWidth="1"/>
    <col min="14875" max="15104" width="9" style="16"/>
    <col min="15105" max="15105" width="3.75" style="16" customWidth="1"/>
    <col min="15106" max="15106" width="4.125" style="16" customWidth="1"/>
    <col min="15107" max="15110" width="3.75" style="16" customWidth="1"/>
    <col min="15111" max="15111" width="3.875" style="16" customWidth="1"/>
    <col min="15112" max="15116" width="3.75" style="16" customWidth="1"/>
    <col min="15117" max="15117" width="4.25" style="16" customWidth="1"/>
    <col min="15118" max="15122" width="3.75" style="16" customWidth="1"/>
    <col min="15123" max="15123" width="4.125" style="16" customWidth="1"/>
    <col min="15124" max="15124" width="2.5" style="16" customWidth="1"/>
    <col min="15125" max="15127" width="3.75" style="16" customWidth="1"/>
    <col min="15128" max="15128" width="4.125" style="16" customWidth="1"/>
    <col min="15129" max="15130" width="3.625" style="16" customWidth="1"/>
    <col min="15131" max="15360" width="9" style="16"/>
    <col min="15361" max="15361" width="3.75" style="16" customWidth="1"/>
    <col min="15362" max="15362" width="4.125" style="16" customWidth="1"/>
    <col min="15363" max="15366" width="3.75" style="16" customWidth="1"/>
    <col min="15367" max="15367" width="3.875" style="16" customWidth="1"/>
    <col min="15368" max="15372" width="3.75" style="16" customWidth="1"/>
    <col min="15373" max="15373" width="4.25" style="16" customWidth="1"/>
    <col min="15374" max="15378" width="3.75" style="16" customWidth="1"/>
    <col min="15379" max="15379" width="4.125" style="16" customWidth="1"/>
    <col min="15380" max="15380" width="2.5" style="16" customWidth="1"/>
    <col min="15381" max="15383" width="3.75" style="16" customWidth="1"/>
    <col min="15384" max="15384" width="4.125" style="16" customWidth="1"/>
    <col min="15385" max="15386" width="3.625" style="16" customWidth="1"/>
    <col min="15387" max="15616" width="9" style="16"/>
    <col min="15617" max="15617" width="3.75" style="16" customWidth="1"/>
    <col min="15618" max="15618" width="4.125" style="16" customWidth="1"/>
    <col min="15619" max="15622" width="3.75" style="16" customWidth="1"/>
    <col min="15623" max="15623" width="3.875" style="16" customWidth="1"/>
    <col min="15624" max="15628" width="3.75" style="16" customWidth="1"/>
    <col min="15629" max="15629" width="4.25" style="16" customWidth="1"/>
    <col min="15630" max="15634" width="3.75" style="16" customWidth="1"/>
    <col min="15635" max="15635" width="4.125" style="16" customWidth="1"/>
    <col min="15636" max="15636" width="2.5" style="16" customWidth="1"/>
    <col min="15637" max="15639" width="3.75" style="16" customWidth="1"/>
    <col min="15640" max="15640" width="4.125" style="16" customWidth="1"/>
    <col min="15641" max="15642" width="3.625" style="16" customWidth="1"/>
    <col min="15643" max="15872" width="9" style="16"/>
    <col min="15873" max="15873" width="3.75" style="16" customWidth="1"/>
    <col min="15874" max="15874" width="4.125" style="16" customWidth="1"/>
    <col min="15875" max="15878" width="3.75" style="16" customWidth="1"/>
    <col min="15879" max="15879" width="3.875" style="16" customWidth="1"/>
    <col min="15880" max="15884" width="3.75" style="16" customWidth="1"/>
    <col min="15885" max="15885" width="4.25" style="16" customWidth="1"/>
    <col min="15886" max="15890" width="3.75" style="16" customWidth="1"/>
    <col min="15891" max="15891" width="4.125" style="16" customWidth="1"/>
    <col min="15892" max="15892" width="2.5" style="16" customWidth="1"/>
    <col min="15893" max="15895" width="3.75" style="16" customWidth="1"/>
    <col min="15896" max="15896" width="4.125" style="16" customWidth="1"/>
    <col min="15897" max="15898" width="3.625" style="16" customWidth="1"/>
    <col min="15899" max="16128" width="9" style="16"/>
    <col min="16129" max="16129" width="3.75" style="16" customWidth="1"/>
    <col min="16130" max="16130" width="4.125" style="16" customWidth="1"/>
    <col min="16131" max="16134" width="3.75" style="16" customWidth="1"/>
    <col min="16135" max="16135" width="3.875" style="16" customWidth="1"/>
    <col min="16136" max="16140" width="3.75" style="16" customWidth="1"/>
    <col min="16141" max="16141" width="4.25" style="16" customWidth="1"/>
    <col min="16142" max="16146" width="3.75" style="16" customWidth="1"/>
    <col min="16147" max="16147" width="4.125" style="16" customWidth="1"/>
    <col min="16148" max="16148" width="2.5" style="16" customWidth="1"/>
    <col min="16149" max="16151" width="3.75" style="16" customWidth="1"/>
    <col min="16152" max="16152" width="4.125" style="16" customWidth="1"/>
    <col min="16153" max="16154" width="3.625" style="16" customWidth="1"/>
    <col min="16155" max="16384" width="9" style="16"/>
  </cols>
  <sheetData>
    <row r="1" spans="1:26" s="9" customFormat="1" ht="48" customHeight="1">
      <c r="A1" s="314" t="s">
        <v>97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17"/>
    </row>
    <row r="2" spans="1:26" s="10" customFormat="1" ht="15.95" customHeight="1">
      <c r="A2" s="199" t="s">
        <v>20</v>
      </c>
      <c r="B2" s="200"/>
      <c r="C2" s="201"/>
      <c r="D2" s="201"/>
      <c r="E2" s="202"/>
      <c r="F2" s="206" t="s">
        <v>21</v>
      </c>
      <c r="G2" s="208" t="s">
        <v>23</v>
      </c>
      <c r="H2" s="209"/>
      <c r="I2" s="210"/>
      <c r="J2" s="211"/>
      <c r="K2" s="211"/>
      <c r="L2" s="211"/>
      <c r="M2" s="211"/>
      <c r="N2" s="211"/>
      <c r="O2" s="211"/>
      <c r="P2" s="211"/>
      <c r="Q2" s="212"/>
      <c r="R2" s="213" t="s">
        <v>24</v>
      </c>
      <c r="S2" s="215"/>
      <c r="T2" s="216"/>
      <c r="U2" s="217"/>
      <c r="V2" s="206" t="s">
        <v>25</v>
      </c>
      <c r="W2" s="222"/>
      <c r="X2" s="223"/>
      <c r="Y2" s="224"/>
      <c r="Z2" s="18"/>
    </row>
    <row r="3" spans="1:26" s="10" customFormat="1" ht="35.1" customHeight="1">
      <c r="A3" s="199"/>
      <c r="B3" s="203"/>
      <c r="C3" s="204"/>
      <c r="D3" s="204"/>
      <c r="E3" s="205"/>
      <c r="F3" s="207"/>
      <c r="G3" s="237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214"/>
      <c r="S3" s="218"/>
      <c r="T3" s="219"/>
      <c r="U3" s="220"/>
      <c r="V3" s="221"/>
      <c r="W3" s="225"/>
      <c r="X3" s="225"/>
      <c r="Y3" s="226"/>
      <c r="Z3" s="18"/>
    </row>
    <row r="4" spans="1:26" s="10" customFormat="1" ht="24.95" customHeight="1">
      <c r="A4" s="240" t="s">
        <v>26</v>
      </c>
      <c r="B4" s="241"/>
      <c r="C4" s="241"/>
      <c r="D4" s="241"/>
      <c r="E4" s="242"/>
      <c r="F4" s="243"/>
      <c r="G4" s="244"/>
      <c r="H4" s="244"/>
      <c r="I4" s="244"/>
      <c r="J4" s="244"/>
      <c r="K4" s="244"/>
      <c r="L4" s="244"/>
      <c r="M4" s="244"/>
      <c r="N4" s="244"/>
      <c r="O4" s="245"/>
      <c r="P4" s="240" t="s">
        <v>27</v>
      </c>
      <c r="Q4" s="241"/>
      <c r="R4" s="242"/>
      <c r="S4" s="246"/>
      <c r="T4" s="247"/>
      <c r="U4" s="247"/>
      <c r="V4" s="247"/>
      <c r="W4" s="247"/>
      <c r="X4" s="247"/>
      <c r="Y4" s="248"/>
      <c r="Z4" s="19"/>
    </row>
    <row r="5" spans="1:26" s="10" customFormat="1" ht="24.95" customHeight="1">
      <c r="A5" s="249" t="s">
        <v>75</v>
      </c>
      <c r="B5" s="250"/>
      <c r="C5" s="250"/>
      <c r="D5" s="252"/>
      <c r="E5" s="253"/>
      <c r="F5" s="253"/>
      <c r="G5" s="253"/>
      <c r="H5" s="253"/>
      <c r="I5" s="251" t="s">
        <v>77</v>
      </c>
      <c r="J5" s="250"/>
      <c r="K5" s="250"/>
      <c r="L5" s="254"/>
      <c r="M5" s="253"/>
      <c r="N5" s="253"/>
      <c r="O5" s="253"/>
      <c r="P5" s="253"/>
      <c r="Q5" s="249" t="s">
        <v>78</v>
      </c>
      <c r="R5" s="250"/>
      <c r="S5" s="250"/>
      <c r="T5" s="250"/>
      <c r="U5" s="255"/>
      <c r="V5" s="253"/>
      <c r="W5" s="253"/>
      <c r="X5" s="253"/>
      <c r="Y5" s="253"/>
    </row>
    <row r="6" spans="1:26" s="10" customFormat="1" ht="7.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6" s="10" customFormat="1" ht="28.5" customHeight="1">
      <c r="A7" s="227" t="s">
        <v>28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9"/>
    </row>
    <row r="8" spans="1:26" s="10" customFormat="1" ht="24.95" customHeight="1">
      <c r="A8" s="11" t="s">
        <v>29</v>
      </c>
      <c r="B8" s="230" t="s">
        <v>31</v>
      </c>
      <c r="C8" s="231"/>
      <c r="D8" s="232" t="s">
        <v>32</v>
      </c>
      <c r="E8" s="231"/>
      <c r="F8" s="233" t="s">
        <v>33</v>
      </c>
      <c r="G8" s="234"/>
      <c r="H8" s="234"/>
      <c r="I8" s="234"/>
      <c r="J8" s="234"/>
      <c r="K8" s="234"/>
      <c r="L8" s="234"/>
      <c r="M8" s="234"/>
      <c r="N8" s="235"/>
      <c r="O8" s="234" t="s">
        <v>22</v>
      </c>
      <c r="P8" s="234"/>
      <c r="Q8" s="234"/>
      <c r="R8" s="234"/>
      <c r="S8" s="234"/>
      <c r="T8" s="234"/>
      <c r="U8" s="234"/>
      <c r="V8" s="234"/>
      <c r="W8" s="235"/>
      <c r="X8" s="233" t="s">
        <v>34</v>
      </c>
      <c r="Y8" s="236"/>
    </row>
    <row r="9" spans="1:26" s="10" customFormat="1" ht="28.5" customHeight="1">
      <c r="A9" s="12">
        <v>1</v>
      </c>
      <c r="B9" s="256" t="s">
        <v>35</v>
      </c>
      <c r="C9" s="256"/>
      <c r="D9" s="257"/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9"/>
      <c r="P9" s="259"/>
      <c r="Q9" s="259"/>
      <c r="R9" s="259"/>
      <c r="S9" s="259"/>
      <c r="T9" s="259"/>
      <c r="U9" s="259"/>
      <c r="V9" s="259"/>
      <c r="W9" s="260"/>
      <c r="X9" s="261"/>
      <c r="Y9" s="262"/>
    </row>
    <row r="10" spans="1:26" s="10" customFormat="1" ht="28.5" customHeight="1">
      <c r="A10" s="13">
        <v>2</v>
      </c>
      <c r="B10" s="263" t="s">
        <v>36</v>
      </c>
      <c r="C10" s="263"/>
      <c r="D10" s="196"/>
      <c r="E10" s="196"/>
      <c r="F10" s="195"/>
      <c r="G10" s="195"/>
      <c r="H10" s="195"/>
      <c r="I10" s="195"/>
      <c r="J10" s="195"/>
      <c r="K10" s="195"/>
      <c r="L10" s="195"/>
      <c r="M10" s="195"/>
      <c r="N10" s="195"/>
      <c r="O10" s="191"/>
      <c r="P10" s="191"/>
      <c r="Q10" s="191"/>
      <c r="R10" s="191"/>
      <c r="S10" s="191"/>
      <c r="T10" s="191"/>
      <c r="U10" s="191"/>
      <c r="V10" s="191"/>
      <c r="W10" s="192"/>
      <c r="X10" s="193"/>
      <c r="Y10" s="194"/>
    </row>
    <row r="11" spans="1:26" s="10" customFormat="1" ht="18.75" customHeight="1">
      <c r="A11" s="13">
        <v>3</v>
      </c>
      <c r="B11" s="189"/>
      <c r="C11" s="190"/>
      <c r="D11" s="196"/>
      <c r="E11" s="196"/>
      <c r="F11" s="195"/>
      <c r="G11" s="195"/>
      <c r="H11" s="195"/>
      <c r="I11" s="195"/>
      <c r="J11" s="195"/>
      <c r="K11" s="195"/>
      <c r="L11" s="195"/>
      <c r="M11" s="195"/>
      <c r="N11" s="195"/>
      <c r="O11" s="191"/>
      <c r="P11" s="191"/>
      <c r="Q11" s="191"/>
      <c r="R11" s="191"/>
      <c r="S11" s="191"/>
      <c r="T11" s="191"/>
      <c r="U11" s="191"/>
      <c r="V11" s="191"/>
      <c r="W11" s="192"/>
      <c r="X11" s="193"/>
      <c r="Y11" s="194"/>
    </row>
    <row r="12" spans="1:26" s="10" customFormat="1" ht="18.75" customHeight="1">
      <c r="A12" s="13">
        <v>4</v>
      </c>
      <c r="B12" s="189"/>
      <c r="C12" s="190"/>
      <c r="D12" s="196"/>
      <c r="E12" s="196"/>
      <c r="F12" s="195"/>
      <c r="G12" s="195"/>
      <c r="H12" s="195"/>
      <c r="I12" s="195"/>
      <c r="J12" s="195"/>
      <c r="K12" s="195"/>
      <c r="L12" s="195"/>
      <c r="M12" s="195"/>
      <c r="N12" s="195"/>
      <c r="O12" s="191"/>
      <c r="P12" s="191"/>
      <c r="Q12" s="191"/>
      <c r="R12" s="191"/>
      <c r="S12" s="191"/>
      <c r="T12" s="191"/>
      <c r="U12" s="191"/>
      <c r="V12" s="191"/>
      <c r="W12" s="192"/>
      <c r="X12" s="193"/>
      <c r="Y12" s="194"/>
    </row>
    <row r="13" spans="1:26" s="10" customFormat="1" ht="18.75" customHeight="1">
      <c r="A13" s="13">
        <v>5</v>
      </c>
      <c r="B13" s="189"/>
      <c r="C13" s="190"/>
      <c r="D13" s="196"/>
      <c r="E13" s="196"/>
      <c r="F13" s="195"/>
      <c r="G13" s="195"/>
      <c r="H13" s="195"/>
      <c r="I13" s="195"/>
      <c r="J13" s="195"/>
      <c r="K13" s="195"/>
      <c r="L13" s="195"/>
      <c r="M13" s="195"/>
      <c r="N13" s="195"/>
      <c r="O13" s="191"/>
      <c r="P13" s="191"/>
      <c r="Q13" s="191"/>
      <c r="R13" s="191"/>
      <c r="S13" s="191"/>
      <c r="T13" s="191"/>
      <c r="U13" s="191"/>
      <c r="V13" s="191"/>
      <c r="W13" s="192"/>
      <c r="X13" s="193"/>
      <c r="Y13" s="194"/>
    </row>
    <row r="14" spans="1:26" s="10" customFormat="1" ht="18.75" customHeight="1">
      <c r="A14" s="13">
        <v>6</v>
      </c>
      <c r="B14" s="189"/>
      <c r="C14" s="190"/>
      <c r="D14" s="196"/>
      <c r="E14" s="196"/>
      <c r="F14" s="195"/>
      <c r="G14" s="195"/>
      <c r="H14" s="195"/>
      <c r="I14" s="195"/>
      <c r="J14" s="195"/>
      <c r="K14" s="195"/>
      <c r="L14" s="195"/>
      <c r="M14" s="195"/>
      <c r="N14" s="195"/>
      <c r="O14" s="191"/>
      <c r="P14" s="191"/>
      <c r="Q14" s="191"/>
      <c r="R14" s="191"/>
      <c r="S14" s="191"/>
      <c r="T14" s="191"/>
      <c r="U14" s="191"/>
      <c r="V14" s="191"/>
      <c r="W14" s="192"/>
      <c r="X14" s="193"/>
      <c r="Y14" s="194"/>
    </row>
    <row r="15" spans="1:26" s="10" customFormat="1" ht="18.75" customHeight="1">
      <c r="A15" s="13">
        <v>7</v>
      </c>
      <c r="B15" s="189"/>
      <c r="C15" s="190"/>
      <c r="D15" s="196"/>
      <c r="E15" s="196"/>
      <c r="F15" s="195"/>
      <c r="G15" s="195"/>
      <c r="H15" s="195"/>
      <c r="I15" s="195"/>
      <c r="J15" s="195"/>
      <c r="K15" s="195"/>
      <c r="L15" s="195"/>
      <c r="M15" s="195"/>
      <c r="N15" s="195"/>
      <c r="O15" s="191"/>
      <c r="P15" s="191"/>
      <c r="Q15" s="191"/>
      <c r="R15" s="191"/>
      <c r="S15" s="191"/>
      <c r="T15" s="191"/>
      <c r="U15" s="191"/>
      <c r="V15" s="191"/>
      <c r="W15" s="192"/>
      <c r="X15" s="193"/>
      <c r="Y15" s="194"/>
    </row>
    <row r="16" spans="1:26" s="10" customFormat="1" ht="18.75" customHeight="1">
      <c r="A16" s="13">
        <v>8</v>
      </c>
      <c r="B16" s="189"/>
      <c r="C16" s="190"/>
      <c r="D16" s="196"/>
      <c r="E16" s="196"/>
      <c r="F16" s="195"/>
      <c r="G16" s="195"/>
      <c r="H16" s="195"/>
      <c r="I16" s="195"/>
      <c r="J16" s="195"/>
      <c r="K16" s="195"/>
      <c r="L16" s="195"/>
      <c r="M16" s="195"/>
      <c r="N16" s="195"/>
      <c r="O16" s="191"/>
      <c r="P16" s="191"/>
      <c r="Q16" s="191"/>
      <c r="R16" s="191"/>
      <c r="S16" s="191"/>
      <c r="T16" s="191"/>
      <c r="U16" s="191"/>
      <c r="V16" s="191"/>
      <c r="W16" s="192"/>
      <c r="X16" s="193"/>
      <c r="Y16" s="194"/>
    </row>
    <row r="17" spans="1:25" s="10" customFormat="1" ht="18.75" customHeight="1">
      <c r="A17" s="13">
        <v>9</v>
      </c>
      <c r="B17" s="189"/>
      <c r="C17" s="190"/>
      <c r="D17" s="196"/>
      <c r="E17" s="196"/>
      <c r="F17" s="195"/>
      <c r="G17" s="195"/>
      <c r="H17" s="195"/>
      <c r="I17" s="195"/>
      <c r="J17" s="195"/>
      <c r="K17" s="195"/>
      <c r="L17" s="195"/>
      <c r="M17" s="195"/>
      <c r="N17" s="195"/>
      <c r="O17" s="191"/>
      <c r="P17" s="191"/>
      <c r="Q17" s="191"/>
      <c r="R17" s="191"/>
      <c r="S17" s="191"/>
      <c r="T17" s="191"/>
      <c r="U17" s="191"/>
      <c r="V17" s="191"/>
      <c r="W17" s="192"/>
      <c r="X17" s="193"/>
      <c r="Y17" s="194"/>
    </row>
    <row r="18" spans="1:25" s="10" customFormat="1" ht="18.75" customHeight="1">
      <c r="A18" s="13">
        <v>10</v>
      </c>
      <c r="B18" s="189"/>
      <c r="C18" s="190"/>
      <c r="D18" s="196"/>
      <c r="E18" s="196"/>
      <c r="F18" s="195"/>
      <c r="G18" s="195"/>
      <c r="H18" s="195"/>
      <c r="I18" s="195"/>
      <c r="J18" s="195"/>
      <c r="K18" s="195"/>
      <c r="L18" s="195"/>
      <c r="M18" s="195"/>
      <c r="N18" s="195"/>
      <c r="O18" s="191"/>
      <c r="P18" s="191"/>
      <c r="Q18" s="191"/>
      <c r="R18" s="191"/>
      <c r="S18" s="191"/>
      <c r="T18" s="191"/>
      <c r="U18" s="191"/>
      <c r="V18" s="191"/>
      <c r="W18" s="192"/>
      <c r="X18" s="193"/>
      <c r="Y18" s="194"/>
    </row>
    <row r="19" spans="1:25" s="10" customFormat="1" ht="18.75" customHeight="1">
      <c r="A19" s="13">
        <v>11</v>
      </c>
      <c r="B19" s="189"/>
      <c r="C19" s="190"/>
      <c r="D19" s="196"/>
      <c r="E19" s="196"/>
      <c r="F19" s="195"/>
      <c r="G19" s="195"/>
      <c r="H19" s="195"/>
      <c r="I19" s="195"/>
      <c r="J19" s="195"/>
      <c r="K19" s="195"/>
      <c r="L19" s="195"/>
      <c r="M19" s="195"/>
      <c r="N19" s="195"/>
      <c r="O19" s="191"/>
      <c r="P19" s="191"/>
      <c r="Q19" s="191"/>
      <c r="R19" s="191"/>
      <c r="S19" s="191"/>
      <c r="T19" s="191"/>
      <c r="U19" s="191"/>
      <c r="V19" s="191"/>
      <c r="W19" s="192"/>
      <c r="X19" s="193"/>
      <c r="Y19" s="194"/>
    </row>
    <row r="20" spans="1:25" s="10" customFormat="1" ht="18.75" customHeight="1">
      <c r="A20" s="13">
        <v>12</v>
      </c>
      <c r="B20" s="189"/>
      <c r="C20" s="190"/>
      <c r="D20" s="196"/>
      <c r="E20" s="196"/>
      <c r="F20" s="195"/>
      <c r="G20" s="195"/>
      <c r="H20" s="195"/>
      <c r="I20" s="195"/>
      <c r="J20" s="195"/>
      <c r="K20" s="195"/>
      <c r="L20" s="195"/>
      <c r="M20" s="195"/>
      <c r="N20" s="195"/>
      <c r="O20" s="191"/>
      <c r="P20" s="191"/>
      <c r="Q20" s="191"/>
      <c r="R20" s="191"/>
      <c r="S20" s="191"/>
      <c r="T20" s="191"/>
      <c r="U20" s="191"/>
      <c r="V20" s="191"/>
      <c r="W20" s="192"/>
      <c r="X20" s="193"/>
      <c r="Y20" s="194"/>
    </row>
    <row r="21" spans="1:25" s="10" customFormat="1" ht="18.75" customHeight="1">
      <c r="A21" s="13">
        <v>13</v>
      </c>
      <c r="B21" s="189"/>
      <c r="C21" s="190"/>
      <c r="D21" s="196"/>
      <c r="E21" s="196"/>
      <c r="F21" s="195"/>
      <c r="G21" s="195"/>
      <c r="H21" s="195"/>
      <c r="I21" s="195"/>
      <c r="J21" s="195"/>
      <c r="K21" s="195"/>
      <c r="L21" s="195"/>
      <c r="M21" s="195"/>
      <c r="N21" s="195"/>
      <c r="O21" s="191"/>
      <c r="P21" s="191"/>
      <c r="Q21" s="191"/>
      <c r="R21" s="191"/>
      <c r="S21" s="191"/>
      <c r="T21" s="191"/>
      <c r="U21" s="191"/>
      <c r="V21" s="191"/>
      <c r="W21" s="192"/>
      <c r="X21" s="193"/>
      <c r="Y21" s="194"/>
    </row>
    <row r="22" spans="1:25" s="10" customFormat="1" ht="18.75" customHeight="1">
      <c r="A22" s="13">
        <v>14</v>
      </c>
      <c r="B22" s="189"/>
      <c r="C22" s="190"/>
      <c r="D22" s="196"/>
      <c r="E22" s="196"/>
      <c r="F22" s="195"/>
      <c r="G22" s="195"/>
      <c r="H22" s="195"/>
      <c r="I22" s="195"/>
      <c r="J22" s="195"/>
      <c r="K22" s="195"/>
      <c r="L22" s="195"/>
      <c r="M22" s="195"/>
      <c r="N22" s="195"/>
      <c r="O22" s="191"/>
      <c r="P22" s="191"/>
      <c r="Q22" s="191"/>
      <c r="R22" s="191"/>
      <c r="S22" s="191"/>
      <c r="T22" s="191"/>
      <c r="U22" s="191"/>
      <c r="V22" s="191"/>
      <c r="W22" s="192"/>
      <c r="X22" s="193"/>
      <c r="Y22" s="194"/>
    </row>
    <row r="23" spans="1:25" s="10" customFormat="1" ht="18.75" customHeight="1">
      <c r="A23" s="13">
        <v>15</v>
      </c>
      <c r="B23" s="189"/>
      <c r="C23" s="190"/>
      <c r="D23" s="196"/>
      <c r="E23" s="196"/>
      <c r="F23" s="195"/>
      <c r="G23" s="195"/>
      <c r="H23" s="195"/>
      <c r="I23" s="195"/>
      <c r="J23" s="195"/>
      <c r="K23" s="195"/>
      <c r="L23" s="195"/>
      <c r="M23" s="195"/>
      <c r="N23" s="195"/>
      <c r="O23" s="191"/>
      <c r="P23" s="191"/>
      <c r="Q23" s="191"/>
      <c r="R23" s="191"/>
      <c r="S23" s="191"/>
      <c r="T23" s="191"/>
      <c r="U23" s="191"/>
      <c r="V23" s="191"/>
      <c r="W23" s="192"/>
      <c r="X23" s="193"/>
      <c r="Y23" s="194"/>
    </row>
    <row r="24" spans="1:25" s="10" customFormat="1" ht="18.75" customHeight="1">
      <c r="A24" s="13">
        <v>16</v>
      </c>
      <c r="B24" s="189"/>
      <c r="C24" s="190"/>
      <c r="D24" s="196"/>
      <c r="E24" s="196"/>
      <c r="F24" s="195"/>
      <c r="G24" s="195"/>
      <c r="H24" s="195"/>
      <c r="I24" s="195"/>
      <c r="J24" s="195"/>
      <c r="K24" s="195"/>
      <c r="L24" s="195"/>
      <c r="M24" s="195"/>
      <c r="N24" s="195"/>
      <c r="O24" s="191"/>
      <c r="P24" s="191"/>
      <c r="Q24" s="191"/>
      <c r="R24" s="191"/>
      <c r="S24" s="191"/>
      <c r="T24" s="191"/>
      <c r="U24" s="191"/>
      <c r="V24" s="191"/>
      <c r="W24" s="192"/>
      <c r="X24" s="193"/>
      <c r="Y24" s="194"/>
    </row>
    <row r="25" spans="1:25" s="10" customFormat="1" ht="18.75" customHeight="1">
      <c r="A25" s="13">
        <v>17</v>
      </c>
      <c r="B25" s="189"/>
      <c r="C25" s="190"/>
      <c r="D25" s="196"/>
      <c r="E25" s="196"/>
      <c r="F25" s="195"/>
      <c r="G25" s="195"/>
      <c r="H25" s="195"/>
      <c r="I25" s="195"/>
      <c r="J25" s="195"/>
      <c r="K25" s="195"/>
      <c r="L25" s="195"/>
      <c r="M25" s="195"/>
      <c r="N25" s="195"/>
      <c r="O25" s="191"/>
      <c r="P25" s="191"/>
      <c r="Q25" s="191"/>
      <c r="R25" s="191"/>
      <c r="S25" s="191"/>
      <c r="T25" s="191"/>
      <c r="U25" s="191"/>
      <c r="V25" s="191"/>
      <c r="W25" s="192"/>
      <c r="X25" s="193"/>
      <c r="Y25" s="194"/>
    </row>
    <row r="26" spans="1:25" s="10" customFormat="1" ht="18.75" customHeight="1">
      <c r="A26" s="13">
        <v>18</v>
      </c>
      <c r="B26" s="189"/>
      <c r="C26" s="190"/>
      <c r="D26" s="196"/>
      <c r="E26" s="196"/>
      <c r="F26" s="195"/>
      <c r="G26" s="195"/>
      <c r="H26" s="195"/>
      <c r="I26" s="195"/>
      <c r="J26" s="195"/>
      <c r="K26" s="195"/>
      <c r="L26" s="195"/>
      <c r="M26" s="195"/>
      <c r="N26" s="195"/>
      <c r="O26" s="191"/>
      <c r="P26" s="191"/>
      <c r="Q26" s="191"/>
      <c r="R26" s="191"/>
      <c r="S26" s="191"/>
      <c r="T26" s="191"/>
      <c r="U26" s="191"/>
      <c r="V26" s="191"/>
      <c r="W26" s="192"/>
      <c r="X26" s="193"/>
      <c r="Y26" s="194"/>
    </row>
    <row r="27" spans="1:25" s="10" customFormat="1" ht="18.75" customHeight="1">
      <c r="A27" s="13">
        <v>19</v>
      </c>
      <c r="B27" s="189"/>
      <c r="C27" s="190"/>
      <c r="D27" s="196"/>
      <c r="E27" s="196"/>
      <c r="F27" s="195"/>
      <c r="G27" s="195"/>
      <c r="H27" s="195"/>
      <c r="I27" s="195"/>
      <c r="J27" s="195"/>
      <c r="K27" s="195"/>
      <c r="L27" s="195"/>
      <c r="M27" s="195"/>
      <c r="N27" s="195"/>
      <c r="O27" s="191"/>
      <c r="P27" s="191"/>
      <c r="Q27" s="191"/>
      <c r="R27" s="191"/>
      <c r="S27" s="191"/>
      <c r="T27" s="191"/>
      <c r="U27" s="191"/>
      <c r="V27" s="191"/>
      <c r="W27" s="192"/>
      <c r="X27" s="193"/>
      <c r="Y27" s="194"/>
    </row>
    <row r="28" spans="1:25" s="10" customFormat="1" ht="18.75" customHeight="1">
      <c r="A28" s="13">
        <v>20</v>
      </c>
      <c r="B28" s="189"/>
      <c r="C28" s="190"/>
      <c r="D28" s="196"/>
      <c r="E28" s="196"/>
      <c r="F28" s="195"/>
      <c r="G28" s="195"/>
      <c r="H28" s="195"/>
      <c r="I28" s="195"/>
      <c r="J28" s="195"/>
      <c r="K28" s="195"/>
      <c r="L28" s="195"/>
      <c r="M28" s="195"/>
      <c r="N28" s="195"/>
      <c r="O28" s="191"/>
      <c r="P28" s="191"/>
      <c r="Q28" s="191"/>
      <c r="R28" s="191"/>
      <c r="S28" s="191"/>
      <c r="T28" s="191"/>
      <c r="U28" s="191"/>
      <c r="V28" s="191"/>
      <c r="W28" s="192"/>
      <c r="X28" s="193"/>
      <c r="Y28" s="194"/>
    </row>
    <row r="29" spans="1:25" s="10" customFormat="1" ht="18.75" customHeight="1">
      <c r="A29" s="13">
        <v>21</v>
      </c>
      <c r="B29" s="189"/>
      <c r="C29" s="190"/>
      <c r="D29" s="196"/>
      <c r="E29" s="196"/>
      <c r="F29" s="195"/>
      <c r="G29" s="195"/>
      <c r="H29" s="195"/>
      <c r="I29" s="195"/>
      <c r="J29" s="195"/>
      <c r="K29" s="195"/>
      <c r="L29" s="195"/>
      <c r="M29" s="195"/>
      <c r="N29" s="195"/>
      <c r="O29" s="191"/>
      <c r="P29" s="191"/>
      <c r="Q29" s="191"/>
      <c r="R29" s="191"/>
      <c r="S29" s="191"/>
      <c r="T29" s="191"/>
      <c r="U29" s="191"/>
      <c r="V29" s="191"/>
      <c r="W29" s="192"/>
      <c r="X29" s="193"/>
      <c r="Y29" s="194"/>
    </row>
    <row r="30" spans="1:25" s="10" customFormat="1" ht="18.75" customHeight="1">
      <c r="A30" s="13">
        <v>22</v>
      </c>
      <c r="B30" s="189"/>
      <c r="C30" s="190"/>
      <c r="D30" s="196"/>
      <c r="E30" s="196"/>
      <c r="F30" s="195"/>
      <c r="G30" s="195"/>
      <c r="H30" s="195"/>
      <c r="I30" s="195"/>
      <c r="J30" s="195"/>
      <c r="K30" s="195"/>
      <c r="L30" s="195"/>
      <c r="M30" s="195"/>
      <c r="N30" s="195"/>
      <c r="O30" s="191"/>
      <c r="P30" s="191"/>
      <c r="Q30" s="191"/>
      <c r="R30" s="191"/>
      <c r="S30" s="191"/>
      <c r="T30" s="191"/>
      <c r="U30" s="191"/>
      <c r="V30" s="191"/>
      <c r="W30" s="192"/>
      <c r="X30" s="193"/>
      <c r="Y30" s="194"/>
    </row>
    <row r="31" spans="1:25" s="10" customFormat="1" ht="18.75" customHeight="1">
      <c r="A31" s="13">
        <v>23</v>
      </c>
      <c r="B31" s="189"/>
      <c r="C31" s="190"/>
      <c r="D31" s="196"/>
      <c r="E31" s="196"/>
      <c r="F31" s="195"/>
      <c r="G31" s="195"/>
      <c r="H31" s="195"/>
      <c r="I31" s="195"/>
      <c r="J31" s="195"/>
      <c r="K31" s="195"/>
      <c r="L31" s="195"/>
      <c r="M31" s="195"/>
      <c r="N31" s="195"/>
      <c r="O31" s="191"/>
      <c r="P31" s="191"/>
      <c r="Q31" s="191"/>
      <c r="R31" s="191"/>
      <c r="S31" s="191"/>
      <c r="T31" s="191"/>
      <c r="U31" s="191"/>
      <c r="V31" s="191"/>
      <c r="W31" s="192"/>
      <c r="X31" s="193"/>
      <c r="Y31" s="194"/>
    </row>
    <row r="32" spans="1:25" s="10" customFormat="1" ht="18.75" customHeight="1">
      <c r="A32" s="13">
        <v>24</v>
      </c>
      <c r="B32" s="189"/>
      <c r="C32" s="190"/>
      <c r="D32" s="196"/>
      <c r="E32" s="196"/>
      <c r="F32" s="195"/>
      <c r="G32" s="195"/>
      <c r="H32" s="195"/>
      <c r="I32" s="195"/>
      <c r="J32" s="195"/>
      <c r="K32" s="195"/>
      <c r="L32" s="195"/>
      <c r="M32" s="195"/>
      <c r="N32" s="195"/>
      <c r="O32" s="191"/>
      <c r="P32" s="191"/>
      <c r="Q32" s="191"/>
      <c r="R32" s="191"/>
      <c r="S32" s="191"/>
      <c r="T32" s="191"/>
      <c r="U32" s="191"/>
      <c r="V32" s="191"/>
      <c r="W32" s="192"/>
      <c r="X32" s="193"/>
      <c r="Y32" s="194"/>
    </row>
    <row r="33" spans="1:25" s="10" customFormat="1" ht="18.75" customHeight="1">
      <c r="A33" s="14">
        <v>25</v>
      </c>
      <c r="B33" s="189"/>
      <c r="C33" s="190"/>
      <c r="D33" s="196"/>
      <c r="E33" s="196"/>
      <c r="F33" s="264"/>
      <c r="G33" s="264"/>
      <c r="H33" s="264"/>
      <c r="I33" s="264"/>
      <c r="J33" s="264"/>
      <c r="K33" s="264"/>
      <c r="L33" s="264"/>
      <c r="M33" s="264"/>
      <c r="N33" s="264"/>
      <c r="O33" s="265"/>
      <c r="P33" s="265"/>
      <c r="Q33" s="265"/>
      <c r="R33" s="265"/>
      <c r="S33" s="265"/>
      <c r="T33" s="265"/>
      <c r="U33" s="265"/>
      <c r="V33" s="265"/>
      <c r="W33" s="266"/>
      <c r="X33" s="193"/>
      <c r="Y33" s="194"/>
    </row>
    <row r="34" spans="1:25" s="10" customFormat="1" ht="9" customHeight="1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</row>
    <row r="35" spans="1:25" s="10" customFormat="1" ht="16.5" customHeight="1">
      <c r="A35" s="267" t="s">
        <v>37</v>
      </c>
      <c r="B35" s="270" t="s">
        <v>38</v>
      </c>
      <c r="C35" s="271"/>
      <c r="D35" s="272"/>
      <c r="E35" s="272"/>
      <c r="F35" s="272"/>
      <c r="G35" s="273"/>
      <c r="H35" s="274" t="s">
        <v>40</v>
      </c>
      <c r="I35" s="15" t="s">
        <v>41</v>
      </c>
      <c r="J35" s="277"/>
      <c r="K35" s="277"/>
      <c r="L35" s="277"/>
      <c r="M35" s="278"/>
      <c r="N35" s="279" t="s">
        <v>43</v>
      </c>
      <c r="O35" s="280"/>
      <c r="P35" s="281"/>
      <c r="Q35" s="281"/>
      <c r="R35" s="281"/>
      <c r="S35" s="281"/>
      <c r="T35" s="281"/>
      <c r="U35" s="281"/>
      <c r="V35" s="281"/>
      <c r="W35" s="281"/>
      <c r="X35" s="281"/>
      <c r="Y35" s="282"/>
    </row>
    <row r="36" spans="1:25" s="10" customFormat="1" ht="18" customHeight="1">
      <c r="A36" s="268"/>
      <c r="B36" s="283" t="s">
        <v>44</v>
      </c>
      <c r="C36" s="284"/>
      <c r="D36" s="284"/>
      <c r="E36" s="284"/>
      <c r="F36" s="284"/>
      <c r="G36" s="285"/>
      <c r="H36" s="275"/>
      <c r="I36" s="286"/>
      <c r="J36" s="287"/>
      <c r="K36" s="287"/>
      <c r="L36" s="287"/>
      <c r="M36" s="287"/>
      <c r="N36" s="287"/>
      <c r="O36" s="287"/>
      <c r="P36" s="287"/>
      <c r="Q36" s="287"/>
      <c r="R36" s="287"/>
      <c r="S36" s="288"/>
      <c r="T36" s="292" t="s">
        <v>45</v>
      </c>
      <c r="U36" s="293"/>
      <c r="V36" s="294"/>
      <c r="W36" s="295"/>
      <c r="X36" s="295"/>
      <c r="Y36" s="296"/>
    </row>
    <row r="37" spans="1:25" s="10" customFormat="1" ht="18" customHeight="1">
      <c r="A37" s="268"/>
      <c r="B37" s="305"/>
      <c r="C37" s="306"/>
      <c r="D37" s="306"/>
      <c r="E37" s="306"/>
      <c r="F37" s="306"/>
      <c r="G37" s="307"/>
      <c r="H37" s="276"/>
      <c r="I37" s="289"/>
      <c r="J37" s="290"/>
      <c r="K37" s="290"/>
      <c r="L37" s="290"/>
      <c r="M37" s="290"/>
      <c r="N37" s="290"/>
      <c r="O37" s="290"/>
      <c r="P37" s="290"/>
      <c r="Q37" s="290"/>
      <c r="R37" s="290"/>
      <c r="S37" s="291"/>
      <c r="T37" s="297" t="s">
        <v>46</v>
      </c>
      <c r="U37" s="298"/>
      <c r="V37" s="299"/>
      <c r="W37" s="300"/>
      <c r="X37" s="300"/>
      <c r="Y37" s="301"/>
    </row>
    <row r="38" spans="1:25" s="10" customFormat="1" ht="18" customHeight="1">
      <c r="A38" s="268"/>
      <c r="B38" s="308"/>
      <c r="C38" s="306"/>
      <c r="D38" s="306"/>
      <c r="E38" s="306"/>
      <c r="F38" s="306"/>
      <c r="G38" s="307"/>
      <c r="H38" s="274" t="s">
        <v>48</v>
      </c>
      <c r="I38" s="15" t="s">
        <v>41</v>
      </c>
      <c r="J38" s="277"/>
      <c r="K38" s="277"/>
      <c r="L38" s="277"/>
      <c r="M38" s="278"/>
      <c r="N38" s="279" t="s">
        <v>43</v>
      </c>
      <c r="O38" s="280"/>
      <c r="P38" s="281"/>
      <c r="Q38" s="281"/>
      <c r="R38" s="281"/>
      <c r="S38" s="281"/>
      <c r="T38" s="281"/>
      <c r="U38" s="281"/>
      <c r="V38" s="281"/>
      <c r="W38" s="281"/>
      <c r="X38" s="281"/>
      <c r="Y38" s="282"/>
    </row>
    <row r="39" spans="1:25" s="10" customFormat="1" ht="18" customHeight="1">
      <c r="A39" s="268"/>
      <c r="B39" s="308"/>
      <c r="C39" s="306"/>
      <c r="D39" s="306"/>
      <c r="E39" s="306"/>
      <c r="F39" s="306"/>
      <c r="G39" s="307"/>
      <c r="H39" s="275"/>
      <c r="I39" s="286"/>
      <c r="J39" s="287"/>
      <c r="K39" s="287"/>
      <c r="L39" s="287"/>
      <c r="M39" s="287"/>
      <c r="N39" s="287"/>
      <c r="O39" s="287"/>
      <c r="P39" s="287"/>
      <c r="Q39" s="287"/>
      <c r="R39" s="287"/>
      <c r="S39" s="288"/>
      <c r="T39" s="292" t="s">
        <v>45</v>
      </c>
      <c r="U39" s="293"/>
      <c r="V39" s="294"/>
      <c r="W39" s="295"/>
      <c r="X39" s="295"/>
      <c r="Y39" s="296"/>
    </row>
    <row r="40" spans="1:25" s="10" customFormat="1" ht="18" customHeight="1">
      <c r="A40" s="269"/>
      <c r="B40" s="309"/>
      <c r="C40" s="310"/>
      <c r="D40" s="310"/>
      <c r="E40" s="310"/>
      <c r="F40" s="310"/>
      <c r="G40" s="311"/>
      <c r="H40" s="276"/>
      <c r="I40" s="289"/>
      <c r="J40" s="290"/>
      <c r="K40" s="290"/>
      <c r="L40" s="290"/>
      <c r="M40" s="290"/>
      <c r="N40" s="290"/>
      <c r="O40" s="290"/>
      <c r="P40" s="290"/>
      <c r="Q40" s="290"/>
      <c r="R40" s="290"/>
      <c r="S40" s="291"/>
      <c r="T40" s="297" t="s">
        <v>50</v>
      </c>
      <c r="U40" s="298"/>
      <c r="V40" s="299"/>
      <c r="W40" s="300"/>
      <c r="X40" s="300"/>
      <c r="Y40" s="301"/>
    </row>
    <row r="41" spans="1:25" s="10" customFormat="1" ht="6" customHeight="1">
      <c r="A41" s="302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</row>
    <row r="42" spans="1:25" s="10" customFormat="1" ht="53.25" customHeight="1">
      <c r="A42" s="303" t="s">
        <v>51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</row>
    <row r="43" spans="1:25"/>
    <row r="44" spans="1:25"/>
    <row r="45" spans="1:25"/>
    <row r="46" spans="1:25"/>
    <row r="47" spans="1:25"/>
    <row r="48" spans="1:25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</sheetData>
  <protectedRanges>
    <protectedRange sqref="B2:E3 I2:Q2 G3:Q3 S2:U3 W2:Y3 F4:O4 S4:Y4" name="範囲1"/>
    <protectedRange sqref="F5:O5 S5:Y5 D9:Y10 D35:G35 B37:G40 J35:M35 I36:S37 P35:Y35 V36:Y37 J38:M38 P38:Y38 I39:S40 V39:Y40 B11:Y33" name="範囲1_3"/>
  </protectedRanges>
  <mergeCells count="179">
    <mergeCell ref="B32:C32"/>
    <mergeCell ref="D32:E32"/>
    <mergeCell ref="F32:N32"/>
    <mergeCell ref="B30:C30"/>
    <mergeCell ref="D30:E30"/>
    <mergeCell ref="F30:N30"/>
    <mergeCell ref="O30:W30"/>
    <mergeCell ref="X30:Y30"/>
    <mergeCell ref="B31:C31"/>
    <mergeCell ref="D31:E31"/>
    <mergeCell ref="F31:N31"/>
    <mergeCell ref="O31:W31"/>
    <mergeCell ref="X31:Y31"/>
    <mergeCell ref="O32:W32"/>
    <mergeCell ref="X32:Y32"/>
    <mergeCell ref="B27:C27"/>
    <mergeCell ref="D27:E27"/>
    <mergeCell ref="F27:N27"/>
    <mergeCell ref="O27:W27"/>
    <mergeCell ref="X27:Y27"/>
    <mergeCell ref="B29:C29"/>
    <mergeCell ref="B28:C28"/>
    <mergeCell ref="D28:E28"/>
    <mergeCell ref="F28:N28"/>
    <mergeCell ref="O28:W28"/>
    <mergeCell ref="X28:Y28"/>
    <mergeCell ref="D29:E29"/>
    <mergeCell ref="F29:N29"/>
    <mergeCell ref="O29:W29"/>
    <mergeCell ref="X29:Y29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D5:H5"/>
    <mergeCell ref="I5:K5"/>
    <mergeCell ref="L5:P5"/>
    <mergeCell ref="Q5:T5"/>
    <mergeCell ref="U5:Y5"/>
    <mergeCell ref="A7:Y7"/>
    <mergeCell ref="B8:C8"/>
    <mergeCell ref="D8:E8"/>
    <mergeCell ref="F8:N8"/>
    <mergeCell ref="O8:W8"/>
    <mergeCell ref="X8:Y8"/>
    <mergeCell ref="B37:G40"/>
    <mergeCell ref="T37:U37"/>
    <mergeCell ref="V37:Y37"/>
    <mergeCell ref="H38:H40"/>
    <mergeCell ref="J38:M38"/>
    <mergeCell ref="N38:O38"/>
    <mergeCell ref="P38:Y38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A6:Y6"/>
    <mergeCell ref="G3:Q3"/>
    <mergeCell ref="A4:E4"/>
    <mergeCell ref="F4:O4"/>
    <mergeCell ref="P4:R4"/>
    <mergeCell ref="S4:Y4"/>
    <mergeCell ref="A5:C5"/>
    <mergeCell ref="I39:S40"/>
    <mergeCell ref="T39:U39"/>
    <mergeCell ref="V39:Y39"/>
    <mergeCell ref="T40:U40"/>
    <mergeCell ref="V40:Y40"/>
    <mergeCell ref="A41:Y41"/>
    <mergeCell ref="A42:Y42"/>
    <mergeCell ref="B33:C33"/>
    <mergeCell ref="D33:E33"/>
    <mergeCell ref="F33:N33"/>
    <mergeCell ref="O33:W33"/>
    <mergeCell ref="X33:Y33"/>
    <mergeCell ref="A34:Y34"/>
    <mergeCell ref="A35:A40"/>
    <mergeCell ref="B35:C35"/>
    <mergeCell ref="D35:G35"/>
    <mergeCell ref="H35:H37"/>
    <mergeCell ref="J35:M35"/>
    <mergeCell ref="N35:O35"/>
    <mergeCell ref="P35:Y35"/>
    <mergeCell ref="B36:G36"/>
    <mergeCell ref="I36:S37"/>
    <mergeCell ref="T36:U36"/>
    <mergeCell ref="V36:Y36"/>
  </mergeCells>
  <phoneticPr fontId="1"/>
  <conditionalFormatting sqref="J35:M35 P35:Y35 I36:S37 V36:Y37 J38:M38 P38:Y38 I39:S40 V39:Y40">
    <cfRule type="expression" dxfId="11" priority="1" stopIfTrue="1">
      <formula>$W$2="0607"</formula>
    </cfRule>
    <cfRule type="expression" dxfId="10" priority="2" stopIfTrue="1">
      <formula>LEN(#REF!)&gt;0</formula>
    </cfRule>
  </conditionalFormatting>
  <dataValidations count="4">
    <dataValidation type="list" allowBlank="1" showInputMessage="1" showErrorMessage="1" sqref="B2:E3 IX2:JA3 ST2:SW3 ACP2:ACS3 AML2:AMO3 AWH2:AWK3 BGD2:BGG3 BPZ2:BQC3 BZV2:BZY3 CJR2:CJU3 CTN2:CTQ3 DDJ2:DDM3 DNF2:DNI3 DXB2:DXE3 EGX2:EHA3 EQT2:EQW3 FAP2:FAS3 FKL2:FKO3 FUH2:FUK3 GED2:GEG3 GNZ2:GOC3 GXV2:GXY3 HHR2:HHU3 HRN2:HRQ3 IBJ2:IBM3 ILF2:ILI3 IVB2:IVE3 JEX2:JFA3 JOT2:JOW3 JYP2:JYS3 KIL2:KIO3 KSH2:KSK3 LCD2:LCG3 LLZ2:LMC3 LVV2:LVY3 MFR2:MFU3 MPN2:MPQ3 MZJ2:MZM3 NJF2:NJI3 NTB2:NTE3 OCX2:ODA3 OMT2:OMW3 OWP2:OWS3 PGL2:PGO3 PQH2:PQK3 QAD2:QAG3 QJZ2:QKC3 QTV2:QTY3 RDR2:RDU3 RNN2:RNQ3 RXJ2:RXM3 SHF2:SHI3 SRB2:SRE3 TAX2:TBA3 TKT2:TKW3 TUP2:TUS3 UEL2:UEO3 UOH2:UOK3 UYD2:UYG3 VHZ2:VIC3 VRV2:VRY3 WBR2:WBU3 WLN2:WLQ3 WVJ2:WVM3 B65538:E65539 IX65538:JA65539 ST65538:SW65539 ACP65538:ACS65539 AML65538:AMO65539 AWH65538:AWK65539 BGD65538:BGG65539 BPZ65538:BQC65539 BZV65538:BZY65539 CJR65538:CJU65539 CTN65538:CTQ65539 DDJ65538:DDM65539 DNF65538:DNI65539 DXB65538:DXE65539 EGX65538:EHA65539 EQT65538:EQW65539 FAP65538:FAS65539 FKL65538:FKO65539 FUH65538:FUK65539 GED65538:GEG65539 GNZ65538:GOC65539 GXV65538:GXY65539 HHR65538:HHU65539 HRN65538:HRQ65539 IBJ65538:IBM65539 ILF65538:ILI65539 IVB65538:IVE65539 JEX65538:JFA65539 JOT65538:JOW65539 JYP65538:JYS65539 KIL65538:KIO65539 KSH65538:KSK65539 LCD65538:LCG65539 LLZ65538:LMC65539 LVV65538:LVY65539 MFR65538:MFU65539 MPN65538:MPQ65539 MZJ65538:MZM65539 NJF65538:NJI65539 NTB65538:NTE65539 OCX65538:ODA65539 OMT65538:OMW65539 OWP65538:OWS65539 PGL65538:PGO65539 PQH65538:PQK65539 QAD65538:QAG65539 QJZ65538:QKC65539 QTV65538:QTY65539 RDR65538:RDU65539 RNN65538:RNQ65539 RXJ65538:RXM65539 SHF65538:SHI65539 SRB65538:SRE65539 TAX65538:TBA65539 TKT65538:TKW65539 TUP65538:TUS65539 UEL65538:UEO65539 UOH65538:UOK65539 UYD65538:UYG65539 VHZ65538:VIC65539 VRV65538:VRY65539 WBR65538:WBU65539 WLN65538:WLQ65539 WVJ65538:WVM65539 B131074:E131075 IX131074:JA131075 ST131074:SW131075 ACP131074:ACS131075 AML131074:AMO131075 AWH131074:AWK131075 BGD131074:BGG131075 BPZ131074:BQC131075 BZV131074:BZY131075 CJR131074:CJU131075 CTN131074:CTQ131075 DDJ131074:DDM131075 DNF131074:DNI131075 DXB131074:DXE131075 EGX131074:EHA131075 EQT131074:EQW131075 FAP131074:FAS131075 FKL131074:FKO131075 FUH131074:FUK131075 GED131074:GEG131075 GNZ131074:GOC131075 GXV131074:GXY131075 HHR131074:HHU131075 HRN131074:HRQ131075 IBJ131074:IBM131075 ILF131074:ILI131075 IVB131074:IVE131075 JEX131074:JFA131075 JOT131074:JOW131075 JYP131074:JYS131075 KIL131074:KIO131075 KSH131074:KSK131075 LCD131074:LCG131075 LLZ131074:LMC131075 LVV131074:LVY131075 MFR131074:MFU131075 MPN131074:MPQ131075 MZJ131074:MZM131075 NJF131074:NJI131075 NTB131074:NTE131075 OCX131074:ODA131075 OMT131074:OMW131075 OWP131074:OWS131075 PGL131074:PGO131075 PQH131074:PQK131075 QAD131074:QAG131075 QJZ131074:QKC131075 QTV131074:QTY131075 RDR131074:RDU131075 RNN131074:RNQ131075 RXJ131074:RXM131075 SHF131074:SHI131075 SRB131074:SRE131075 TAX131074:TBA131075 TKT131074:TKW131075 TUP131074:TUS131075 UEL131074:UEO131075 UOH131074:UOK131075 UYD131074:UYG131075 VHZ131074:VIC131075 VRV131074:VRY131075 WBR131074:WBU131075 WLN131074:WLQ131075 WVJ131074:WVM131075 B196610:E196611 IX196610:JA196611 ST196610:SW196611 ACP196610:ACS196611 AML196610:AMO196611 AWH196610:AWK196611 BGD196610:BGG196611 BPZ196610:BQC196611 BZV196610:BZY196611 CJR196610:CJU196611 CTN196610:CTQ196611 DDJ196610:DDM196611 DNF196610:DNI196611 DXB196610:DXE196611 EGX196610:EHA196611 EQT196610:EQW196611 FAP196610:FAS196611 FKL196610:FKO196611 FUH196610:FUK196611 GED196610:GEG196611 GNZ196610:GOC196611 GXV196610:GXY196611 HHR196610:HHU196611 HRN196610:HRQ196611 IBJ196610:IBM196611 ILF196610:ILI196611 IVB196610:IVE196611 JEX196610:JFA196611 JOT196610:JOW196611 JYP196610:JYS196611 KIL196610:KIO196611 KSH196610:KSK196611 LCD196610:LCG196611 LLZ196610:LMC196611 LVV196610:LVY196611 MFR196610:MFU196611 MPN196610:MPQ196611 MZJ196610:MZM196611 NJF196610:NJI196611 NTB196610:NTE196611 OCX196610:ODA196611 OMT196610:OMW196611 OWP196610:OWS196611 PGL196610:PGO196611 PQH196610:PQK196611 QAD196610:QAG196611 QJZ196610:QKC196611 QTV196610:QTY196611 RDR196610:RDU196611 RNN196610:RNQ196611 RXJ196610:RXM196611 SHF196610:SHI196611 SRB196610:SRE196611 TAX196610:TBA196611 TKT196610:TKW196611 TUP196610:TUS196611 UEL196610:UEO196611 UOH196610:UOK196611 UYD196610:UYG196611 VHZ196610:VIC196611 VRV196610:VRY196611 WBR196610:WBU196611 WLN196610:WLQ196611 WVJ196610:WVM196611 B262146:E262147 IX262146:JA262147 ST262146:SW262147 ACP262146:ACS262147 AML262146:AMO262147 AWH262146:AWK262147 BGD262146:BGG262147 BPZ262146:BQC262147 BZV262146:BZY262147 CJR262146:CJU262147 CTN262146:CTQ262147 DDJ262146:DDM262147 DNF262146:DNI262147 DXB262146:DXE262147 EGX262146:EHA262147 EQT262146:EQW262147 FAP262146:FAS262147 FKL262146:FKO262147 FUH262146:FUK262147 GED262146:GEG262147 GNZ262146:GOC262147 GXV262146:GXY262147 HHR262146:HHU262147 HRN262146:HRQ262147 IBJ262146:IBM262147 ILF262146:ILI262147 IVB262146:IVE262147 JEX262146:JFA262147 JOT262146:JOW262147 JYP262146:JYS262147 KIL262146:KIO262147 KSH262146:KSK262147 LCD262146:LCG262147 LLZ262146:LMC262147 LVV262146:LVY262147 MFR262146:MFU262147 MPN262146:MPQ262147 MZJ262146:MZM262147 NJF262146:NJI262147 NTB262146:NTE262147 OCX262146:ODA262147 OMT262146:OMW262147 OWP262146:OWS262147 PGL262146:PGO262147 PQH262146:PQK262147 QAD262146:QAG262147 QJZ262146:QKC262147 QTV262146:QTY262147 RDR262146:RDU262147 RNN262146:RNQ262147 RXJ262146:RXM262147 SHF262146:SHI262147 SRB262146:SRE262147 TAX262146:TBA262147 TKT262146:TKW262147 TUP262146:TUS262147 UEL262146:UEO262147 UOH262146:UOK262147 UYD262146:UYG262147 VHZ262146:VIC262147 VRV262146:VRY262147 WBR262146:WBU262147 WLN262146:WLQ262147 WVJ262146:WVM262147 B327682:E327683 IX327682:JA327683 ST327682:SW327683 ACP327682:ACS327683 AML327682:AMO327683 AWH327682:AWK327683 BGD327682:BGG327683 BPZ327682:BQC327683 BZV327682:BZY327683 CJR327682:CJU327683 CTN327682:CTQ327683 DDJ327682:DDM327683 DNF327682:DNI327683 DXB327682:DXE327683 EGX327682:EHA327683 EQT327682:EQW327683 FAP327682:FAS327683 FKL327682:FKO327683 FUH327682:FUK327683 GED327682:GEG327683 GNZ327682:GOC327683 GXV327682:GXY327683 HHR327682:HHU327683 HRN327682:HRQ327683 IBJ327682:IBM327683 ILF327682:ILI327683 IVB327682:IVE327683 JEX327682:JFA327683 JOT327682:JOW327683 JYP327682:JYS327683 KIL327682:KIO327683 KSH327682:KSK327683 LCD327682:LCG327683 LLZ327682:LMC327683 LVV327682:LVY327683 MFR327682:MFU327683 MPN327682:MPQ327683 MZJ327682:MZM327683 NJF327682:NJI327683 NTB327682:NTE327683 OCX327682:ODA327683 OMT327682:OMW327683 OWP327682:OWS327683 PGL327682:PGO327683 PQH327682:PQK327683 QAD327682:QAG327683 QJZ327682:QKC327683 QTV327682:QTY327683 RDR327682:RDU327683 RNN327682:RNQ327683 RXJ327682:RXM327683 SHF327682:SHI327683 SRB327682:SRE327683 TAX327682:TBA327683 TKT327682:TKW327683 TUP327682:TUS327683 UEL327682:UEO327683 UOH327682:UOK327683 UYD327682:UYG327683 VHZ327682:VIC327683 VRV327682:VRY327683 WBR327682:WBU327683 WLN327682:WLQ327683 WVJ327682:WVM327683 B393218:E393219 IX393218:JA393219 ST393218:SW393219 ACP393218:ACS393219 AML393218:AMO393219 AWH393218:AWK393219 BGD393218:BGG393219 BPZ393218:BQC393219 BZV393218:BZY393219 CJR393218:CJU393219 CTN393218:CTQ393219 DDJ393218:DDM393219 DNF393218:DNI393219 DXB393218:DXE393219 EGX393218:EHA393219 EQT393218:EQW393219 FAP393218:FAS393219 FKL393218:FKO393219 FUH393218:FUK393219 GED393218:GEG393219 GNZ393218:GOC393219 GXV393218:GXY393219 HHR393218:HHU393219 HRN393218:HRQ393219 IBJ393218:IBM393219 ILF393218:ILI393219 IVB393218:IVE393219 JEX393218:JFA393219 JOT393218:JOW393219 JYP393218:JYS393219 KIL393218:KIO393219 KSH393218:KSK393219 LCD393218:LCG393219 LLZ393218:LMC393219 LVV393218:LVY393219 MFR393218:MFU393219 MPN393218:MPQ393219 MZJ393218:MZM393219 NJF393218:NJI393219 NTB393218:NTE393219 OCX393218:ODA393219 OMT393218:OMW393219 OWP393218:OWS393219 PGL393218:PGO393219 PQH393218:PQK393219 QAD393218:QAG393219 QJZ393218:QKC393219 QTV393218:QTY393219 RDR393218:RDU393219 RNN393218:RNQ393219 RXJ393218:RXM393219 SHF393218:SHI393219 SRB393218:SRE393219 TAX393218:TBA393219 TKT393218:TKW393219 TUP393218:TUS393219 UEL393218:UEO393219 UOH393218:UOK393219 UYD393218:UYG393219 VHZ393218:VIC393219 VRV393218:VRY393219 WBR393218:WBU393219 WLN393218:WLQ393219 WVJ393218:WVM393219 B458754:E458755 IX458754:JA458755 ST458754:SW458755 ACP458754:ACS458755 AML458754:AMO458755 AWH458754:AWK458755 BGD458754:BGG458755 BPZ458754:BQC458755 BZV458754:BZY458755 CJR458754:CJU458755 CTN458754:CTQ458755 DDJ458754:DDM458755 DNF458754:DNI458755 DXB458754:DXE458755 EGX458754:EHA458755 EQT458754:EQW458755 FAP458754:FAS458755 FKL458754:FKO458755 FUH458754:FUK458755 GED458754:GEG458755 GNZ458754:GOC458755 GXV458754:GXY458755 HHR458754:HHU458755 HRN458754:HRQ458755 IBJ458754:IBM458755 ILF458754:ILI458755 IVB458754:IVE458755 JEX458754:JFA458755 JOT458754:JOW458755 JYP458754:JYS458755 KIL458754:KIO458755 KSH458754:KSK458755 LCD458754:LCG458755 LLZ458754:LMC458755 LVV458754:LVY458755 MFR458754:MFU458755 MPN458754:MPQ458755 MZJ458754:MZM458755 NJF458754:NJI458755 NTB458754:NTE458755 OCX458754:ODA458755 OMT458754:OMW458755 OWP458754:OWS458755 PGL458754:PGO458755 PQH458754:PQK458755 QAD458754:QAG458755 QJZ458754:QKC458755 QTV458754:QTY458755 RDR458754:RDU458755 RNN458754:RNQ458755 RXJ458754:RXM458755 SHF458754:SHI458755 SRB458754:SRE458755 TAX458754:TBA458755 TKT458754:TKW458755 TUP458754:TUS458755 UEL458754:UEO458755 UOH458754:UOK458755 UYD458754:UYG458755 VHZ458754:VIC458755 VRV458754:VRY458755 WBR458754:WBU458755 WLN458754:WLQ458755 WVJ458754:WVM458755 B524290:E524291 IX524290:JA524291 ST524290:SW524291 ACP524290:ACS524291 AML524290:AMO524291 AWH524290:AWK524291 BGD524290:BGG524291 BPZ524290:BQC524291 BZV524290:BZY524291 CJR524290:CJU524291 CTN524290:CTQ524291 DDJ524290:DDM524291 DNF524290:DNI524291 DXB524290:DXE524291 EGX524290:EHA524291 EQT524290:EQW524291 FAP524290:FAS524291 FKL524290:FKO524291 FUH524290:FUK524291 GED524290:GEG524291 GNZ524290:GOC524291 GXV524290:GXY524291 HHR524290:HHU524291 HRN524290:HRQ524291 IBJ524290:IBM524291 ILF524290:ILI524291 IVB524290:IVE524291 JEX524290:JFA524291 JOT524290:JOW524291 JYP524290:JYS524291 KIL524290:KIO524291 KSH524290:KSK524291 LCD524290:LCG524291 LLZ524290:LMC524291 LVV524290:LVY524291 MFR524290:MFU524291 MPN524290:MPQ524291 MZJ524290:MZM524291 NJF524290:NJI524291 NTB524290:NTE524291 OCX524290:ODA524291 OMT524290:OMW524291 OWP524290:OWS524291 PGL524290:PGO524291 PQH524290:PQK524291 QAD524290:QAG524291 QJZ524290:QKC524291 QTV524290:QTY524291 RDR524290:RDU524291 RNN524290:RNQ524291 RXJ524290:RXM524291 SHF524290:SHI524291 SRB524290:SRE524291 TAX524290:TBA524291 TKT524290:TKW524291 TUP524290:TUS524291 UEL524290:UEO524291 UOH524290:UOK524291 UYD524290:UYG524291 VHZ524290:VIC524291 VRV524290:VRY524291 WBR524290:WBU524291 WLN524290:WLQ524291 WVJ524290:WVM524291 B589826:E589827 IX589826:JA589827 ST589826:SW589827 ACP589826:ACS589827 AML589826:AMO589827 AWH589826:AWK589827 BGD589826:BGG589827 BPZ589826:BQC589827 BZV589826:BZY589827 CJR589826:CJU589827 CTN589826:CTQ589827 DDJ589826:DDM589827 DNF589826:DNI589827 DXB589826:DXE589827 EGX589826:EHA589827 EQT589826:EQW589827 FAP589826:FAS589827 FKL589826:FKO589827 FUH589826:FUK589827 GED589826:GEG589827 GNZ589826:GOC589827 GXV589826:GXY589827 HHR589826:HHU589827 HRN589826:HRQ589827 IBJ589826:IBM589827 ILF589826:ILI589827 IVB589826:IVE589827 JEX589826:JFA589827 JOT589826:JOW589827 JYP589826:JYS589827 KIL589826:KIO589827 KSH589826:KSK589827 LCD589826:LCG589827 LLZ589826:LMC589827 LVV589826:LVY589827 MFR589826:MFU589827 MPN589826:MPQ589827 MZJ589826:MZM589827 NJF589826:NJI589827 NTB589826:NTE589827 OCX589826:ODA589827 OMT589826:OMW589827 OWP589826:OWS589827 PGL589826:PGO589827 PQH589826:PQK589827 QAD589826:QAG589827 QJZ589826:QKC589827 QTV589826:QTY589827 RDR589826:RDU589827 RNN589826:RNQ589827 RXJ589826:RXM589827 SHF589826:SHI589827 SRB589826:SRE589827 TAX589826:TBA589827 TKT589826:TKW589827 TUP589826:TUS589827 UEL589826:UEO589827 UOH589826:UOK589827 UYD589826:UYG589827 VHZ589826:VIC589827 VRV589826:VRY589827 WBR589826:WBU589827 WLN589826:WLQ589827 WVJ589826:WVM589827 B655362:E655363 IX655362:JA655363 ST655362:SW655363 ACP655362:ACS655363 AML655362:AMO655363 AWH655362:AWK655363 BGD655362:BGG655363 BPZ655362:BQC655363 BZV655362:BZY655363 CJR655362:CJU655363 CTN655362:CTQ655363 DDJ655362:DDM655363 DNF655362:DNI655363 DXB655362:DXE655363 EGX655362:EHA655363 EQT655362:EQW655363 FAP655362:FAS655363 FKL655362:FKO655363 FUH655362:FUK655363 GED655362:GEG655363 GNZ655362:GOC655363 GXV655362:GXY655363 HHR655362:HHU655363 HRN655362:HRQ655363 IBJ655362:IBM655363 ILF655362:ILI655363 IVB655362:IVE655363 JEX655362:JFA655363 JOT655362:JOW655363 JYP655362:JYS655363 KIL655362:KIO655363 KSH655362:KSK655363 LCD655362:LCG655363 LLZ655362:LMC655363 LVV655362:LVY655363 MFR655362:MFU655363 MPN655362:MPQ655363 MZJ655362:MZM655363 NJF655362:NJI655363 NTB655362:NTE655363 OCX655362:ODA655363 OMT655362:OMW655363 OWP655362:OWS655363 PGL655362:PGO655363 PQH655362:PQK655363 QAD655362:QAG655363 QJZ655362:QKC655363 QTV655362:QTY655363 RDR655362:RDU655363 RNN655362:RNQ655363 RXJ655362:RXM655363 SHF655362:SHI655363 SRB655362:SRE655363 TAX655362:TBA655363 TKT655362:TKW655363 TUP655362:TUS655363 UEL655362:UEO655363 UOH655362:UOK655363 UYD655362:UYG655363 VHZ655362:VIC655363 VRV655362:VRY655363 WBR655362:WBU655363 WLN655362:WLQ655363 WVJ655362:WVM655363 B720898:E720899 IX720898:JA720899 ST720898:SW720899 ACP720898:ACS720899 AML720898:AMO720899 AWH720898:AWK720899 BGD720898:BGG720899 BPZ720898:BQC720899 BZV720898:BZY720899 CJR720898:CJU720899 CTN720898:CTQ720899 DDJ720898:DDM720899 DNF720898:DNI720899 DXB720898:DXE720899 EGX720898:EHA720899 EQT720898:EQW720899 FAP720898:FAS720899 FKL720898:FKO720899 FUH720898:FUK720899 GED720898:GEG720899 GNZ720898:GOC720899 GXV720898:GXY720899 HHR720898:HHU720899 HRN720898:HRQ720899 IBJ720898:IBM720899 ILF720898:ILI720899 IVB720898:IVE720899 JEX720898:JFA720899 JOT720898:JOW720899 JYP720898:JYS720899 KIL720898:KIO720899 KSH720898:KSK720899 LCD720898:LCG720899 LLZ720898:LMC720899 LVV720898:LVY720899 MFR720898:MFU720899 MPN720898:MPQ720899 MZJ720898:MZM720899 NJF720898:NJI720899 NTB720898:NTE720899 OCX720898:ODA720899 OMT720898:OMW720899 OWP720898:OWS720899 PGL720898:PGO720899 PQH720898:PQK720899 QAD720898:QAG720899 QJZ720898:QKC720899 QTV720898:QTY720899 RDR720898:RDU720899 RNN720898:RNQ720899 RXJ720898:RXM720899 SHF720898:SHI720899 SRB720898:SRE720899 TAX720898:TBA720899 TKT720898:TKW720899 TUP720898:TUS720899 UEL720898:UEO720899 UOH720898:UOK720899 UYD720898:UYG720899 VHZ720898:VIC720899 VRV720898:VRY720899 WBR720898:WBU720899 WLN720898:WLQ720899 WVJ720898:WVM720899 B786434:E786435 IX786434:JA786435 ST786434:SW786435 ACP786434:ACS786435 AML786434:AMO786435 AWH786434:AWK786435 BGD786434:BGG786435 BPZ786434:BQC786435 BZV786434:BZY786435 CJR786434:CJU786435 CTN786434:CTQ786435 DDJ786434:DDM786435 DNF786434:DNI786435 DXB786434:DXE786435 EGX786434:EHA786435 EQT786434:EQW786435 FAP786434:FAS786435 FKL786434:FKO786435 FUH786434:FUK786435 GED786434:GEG786435 GNZ786434:GOC786435 GXV786434:GXY786435 HHR786434:HHU786435 HRN786434:HRQ786435 IBJ786434:IBM786435 ILF786434:ILI786435 IVB786434:IVE786435 JEX786434:JFA786435 JOT786434:JOW786435 JYP786434:JYS786435 KIL786434:KIO786435 KSH786434:KSK786435 LCD786434:LCG786435 LLZ786434:LMC786435 LVV786434:LVY786435 MFR786434:MFU786435 MPN786434:MPQ786435 MZJ786434:MZM786435 NJF786434:NJI786435 NTB786434:NTE786435 OCX786434:ODA786435 OMT786434:OMW786435 OWP786434:OWS786435 PGL786434:PGO786435 PQH786434:PQK786435 QAD786434:QAG786435 QJZ786434:QKC786435 QTV786434:QTY786435 RDR786434:RDU786435 RNN786434:RNQ786435 RXJ786434:RXM786435 SHF786434:SHI786435 SRB786434:SRE786435 TAX786434:TBA786435 TKT786434:TKW786435 TUP786434:TUS786435 UEL786434:UEO786435 UOH786434:UOK786435 UYD786434:UYG786435 VHZ786434:VIC786435 VRV786434:VRY786435 WBR786434:WBU786435 WLN786434:WLQ786435 WVJ786434:WVM786435 B851970:E851971 IX851970:JA851971 ST851970:SW851971 ACP851970:ACS851971 AML851970:AMO851971 AWH851970:AWK851971 BGD851970:BGG851971 BPZ851970:BQC851971 BZV851970:BZY851971 CJR851970:CJU851971 CTN851970:CTQ851971 DDJ851970:DDM851971 DNF851970:DNI851971 DXB851970:DXE851971 EGX851970:EHA851971 EQT851970:EQW851971 FAP851970:FAS851971 FKL851970:FKO851971 FUH851970:FUK851971 GED851970:GEG851971 GNZ851970:GOC851971 GXV851970:GXY851971 HHR851970:HHU851971 HRN851970:HRQ851971 IBJ851970:IBM851971 ILF851970:ILI851971 IVB851970:IVE851971 JEX851970:JFA851971 JOT851970:JOW851971 JYP851970:JYS851971 KIL851970:KIO851971 KSH851970:KSK851971 LCD851970:LCG851971 LLZ851970:LMC851971 LVV851970:LVY851971 MFR851970:MFU851971 MPN851970:MPQ851971 MZJ851970:MZM851971 NJF851970:NJI851971 NTB851970:NTE851971 OCX851970:ODA851971 OMT851970:OMW851971 OWP851970:OWS851971 PGL851970:PGO851971 PQH851970:PQK851971 QAD851970:QAG851971 QJZ851970:QKC851971 QTV851970:QTY851971 RDR851970:RDU851971 RNN851970:RNQ851971 RXJ851970:RXM851971 SHF851970:SHI851971 SRB851970:SRE851971 TAX851970:TBA851971 TKT851970:TKW851971 TUP851970:TUS851971 UEL851970:UEO851971 UOH851970:UOK851971 UYD851970:UYG851971 VHZ851970:VIC851971 VRV851970:VRY851971 WBR851970:WBU851971 WLN851970:WLQ851971 WVJ851970:WVM851971 B917506:E917507 IX917506:JA917507 ST917506:SW917507 ACP917506:ACS917507 AML917506:AMO917507 AWH917506:AWK917507 BGD917506:BGG917507 BPZ917506:BQC917507 BZV917506:BZY917507 CJR917506:CJU917507 CTN917506:CTQ917507 DDJ917506:DDM917507 DNF917506:DNI917507 DXB917506:DXE917507 EGX917506:EHA917507 EQT917506:EQW917507 FAP917506:FAS917507 FKL917506:FKO917507 FUH917506:FUK917507 GED917506:GEG917507 GNZ917506:GOC917507 GXV917506:GXY917507 HHR917506:HHU917507 HRN917506:HRQ917507 IBJ917506:IBM917507 ILF917506:ILI917507 IVB917506:IVE917507 JEX917506:JFA917507 JOT917506:JOW917507 JYP917506:JYS917507 KIL917506:KIO917507 KSH917506:KSK917507 LCD917506:LCG917507 LLZ917506:LMC917507 LVV917506:LVY917507 MFR917506:MFU917507 MPN917506:MPQ917507 MZJ917506:MZM917507 NJF917506:NJI917507 NTB917506:NTE917507 OCX917506:ODA917507 OMT917506:OMW917507 OWP917506:OWS917507 PGL917506:PGO917507 PQH917506:PQK917507 QAD917506:QAG917507 QJZ917506:QKC917507 QTV917506:QTY917507 RDR917506:RDU917507 RNN917506:RNQ917507 RXJ917506:RXM917507 SHF917506:SHI917507 SRB917506:SRE917507 TAX917506:TBA917507 TKT917506:TKW917507 TUP917506:TUS917507 UEL917506:UEO917507 UOH917506:UOK917507 UYD917506:UYG917507 VHZ917506:VIC917507 VRV917506:VRY917507 WBR917506:WBU917507 WLN917506:WLQ917507 WVJ917506:WVM917507 B983042:E983043 IX983042:JA983043 ST983042:SW983043 ACP983042:ACS983043 AML983042:AMO983043 AWH983042:AWK983043 BGD983042:BGG983043 BPZ983042:BQC983043 BZV983042:BZY983043 CJR983042:CJU983043 CTN983042:CTQ983043 DDJ983042:DDM983043 DNF983042:DNI983043 DXB983042:DXE983043 EGX983042:EHA983043 EQT983042:EQW983043 FAP983042:FAS983043 FKL983042:FKO983043 FUH983042:FUK983043 GED983042:GEG983043 GNZ983042:GOC983043 GXV983042:GXY983043 HHR983042:HHU983043 HRN983042:HRQ983043 IBJ983042:IBM983043 ILF983042:ILI983043 IVB983042:IVE983043 JEX983042:JFA983043 JOT983042:JOW983043 JYP983042:JYS983043 KIL983042:KIO983043 KSH983042:KSK983043 LCD983042:LCG983043 LLZ983042:LMC983043 LVV983042:LVY983043 MFR983042:MFU983043 MPN983042:MPQ983043 MZJ983042:MZM983043 NJF983042:NJI983043 NTB983042:NTE983043 OCX983042:ODA983043 OMT983042:OMW983043 OWP983042:OWS983043 PGL983042:PGO983043 PQH983042:PQK983043 QAD983042:QAG983043 QJZ983042:QKC983043 QTV983042:QTY983043 RDR983042:RDU983043 RNN983042:RNQ983043 RXJ983042:RXM983043 SHF983042:SHI983043 SRB983042:SRE983043 TAX983042:TBA983043 TKT983042:TKW983043 TUP983042:TUS983043 UEL983042:UEO983043 UOH983042:UOK983043 UYD983042:UYG983043 VHZ983042:VIC983043 VRV983042:VRY983043 WBR983042:WBU983043 WLN983042:WLQ983043 WVJ983042:WVM983043" xr:uid="{00000000-0002-0000-0800-000000000000}">
      <formula1>$D$39:$D$53</formula1>
    </dataValidation>
    <dataValidation type="list" allowBlank="1" showInputMessage="1" showErrorMessage="1" sqref="S2:U3 JO2:JQ3 TK2:TM3 ADG2:ADI3 ANC2:ANE3 AWY2:AXA3 BGU2:BGW3 BQQ2:BQS3 CAM2:CAO3 CKI2:CKK3 CUE2:CUG3 DEA2:DEC3 DNW2:DNY3 DXS2:DXU3 EHO2:EHQ3 ERK2:ERM3 FBG2:FBI3 FLC2:FLE3 FUY2:FVA3 GEU2:GEW3 GOQ2:GOS3 GYM2:GYO3 HII2:HIK3 HSE2:HSG3 ICA2:ICC3 ILW2:ILY3 IVS2:IVU3 JFO2:JFQ3 JPK2:JPM3 JZG2:JZI3 KJC2:KJE3 KSY2:KTA3 LCU2:LCW3 LMQ2:LMS3 LWM2:LWO3 MGI2:MGK3 MQE2:MQG3 NAA2:NAC3 NJW2:NJY3 NTS2:NTU3 ODO2:ODQ3 ONK2:ONM3 OXG2:OXI3 PHC2:PHE3 PQY2:PRA3 QAU2:QAW3 QKQ2:QKS3 QUM2:QUO3 REI2:REK3 ROE2:ROG3 RYA2:RYC3 SHW2:SHY3 SRS2:SRU3 TBO2:TBQ3 TLK2:TLM3 TVG2:TVI3 UFC2:UFE3 UOY2:UPA3 UYU2:UYW3 VIQ2:VIS3 VSM2:VSO3 WCI2:WCK3 WME2:WMG3 WWA2:WWC3 S65538:U65539 JO65538:JQ65539 TK65538:TM65539 ADG65538:ADI65539 ANC65538:ANE65539 AWY65538:AXA65539 BGU65538:BGW65539 BQQ65538:BQS65539 CAM65538:CAO65539 CKI65538:CKK65539 CUE65538:CUG65539 DEA65538:DEC65539 DNW65538:DNY65539 DXS65538:DXU65539 EHO65538:EHQ65539 ERK65538:ERM65539 FBG65538:FBI65539 FLC65538:FLE65539 FUY65538:FVA65539 GEU65538:GEW65539 GOQ65538:GOS65539 GYM65538:GYO65539 HII65538:HIK65539 HSE65538:HSG65539 ICA65538:ICC65539 ILW65538:ILY65539 IVS65538:IVU65539 JFO65538:JFQ65539 JPK65538:JPM65539 JZG65538:JZI65539 KJC65538:KJE65539 KSY65538:KTA65539 LCU65538:LCW65539 LMQ65538:LMS65539 LWM65538:LWO65539 MGI65538:MGK65539 MQE65538:MQG65539 NAA65538:NAC65539 NJW65538:NJY65539 NTS65538:NTU65539 ODO65538:ODQ65539 ONK65538:ONM65539 OXG65538:OXI65539 PHC65538:PHE65539 PQY65538:PRA65539 QAU65538:QAW65539 QKQ65538:QKS65539 QUM65538:QUO65539 REI65538:REK65539 ROE65538:ROG65539 RYA65538:RYC65539 SHW65538:SHY65539 SRS65538:SRU65539 TBO65538:TBQ65539 TLK65538:TLM65539 TVG65538:TVI65539 UFC65538:UFE65539 UOY65538:UPA65539 UYU65538:UYW65539 VIQ65538:VIS65539 VSM65538:VSO65539 WCI65538:WCK65539 WME65538:WMG65539 WWA65538:WWC65539 S131074:U131075 JO131074:JQ131075 TK131074:TM131075 ADG131074:ADI131075 ANC131074:ANE131075 AWY131074:AXA131075 BGU131074:BGW131075 BQQ131074:BQS131075 CAM131074:CAO131075 CKI131074:CKK131075 CUE131074:CUG131075 DEA131074:DEC131075 DNW131074:DNY131075 DXS131074:DXU131075 EHO131074:EHQ131075 ERK131074:ERM131075 FBG131074:FBI131075 FLC131074:FLE131075 FUY131074:FVA131075 GEU131074:GEW131075 GOQ131074:GOS131075 GYM131074:GYO131075 HII131074:HIK131075 HSE131074:HSG131075 ICA131074:ICC131075 ILW131074:ILY131075 IVS131074:IVU131075 JFO131074:JFQ131075 JPK131074:JPM131075 JZG131074:JZI131075 KJC131074:KJE131075 KSY131074:KTA131075 LCU131074:LCW131075 LMQ131074:LMS131075 LWM131074:LWO131075 MGI131074:MGK131075 MQE131074:MQG131075 NAA131074:NAC131075 NJW131074:NJY131075 NTS131074:NTU131075 ODO131074:ODQ131075 ONK131074:ONM131075 OXG131074:OXI131075 PHC131074:PHE131075 PQY131074:PRA131075 QAU131074:QAW131075 QKQ131074:QKS131075 QUM131074:QUO131075 REI131074:REK131075 ROE131074:ROG131075 RYA131074:RYC131075 SHW131074:SHY131075 SRS131074:SRU131075 TBO131074:TBQ131075 TLK131074:TLM131075 TVG131074:TVI131075 UFC131074:UFE131075 UOY131074:UPA131075 UYU131074:UYW131075 VIQ131074:VIS131075 VSM131074:VSO131075 WCI131074:WCK131075 WME131074:WMG131075 WWA131074:WWC131075 S196610:U196611 JO196610:JQ196611 TK196610:TM196611 ADG196610:ADI196611 ANC196610:ANE196611 AWY196610:AXA196611 BGU196610:BGW196611 BQQ196610:BQS196611 CAM196610:CAO196611 CKI196610:CKK196611 CUE196610:CUG196611 DEA196610:DEC196611 DNW196610:DNY196611 DXS196610:DXU196611 EHO196610:EHQ196611 ERK196610:ERM196611 FBG196610:FBI196611 FLC196610:FLE196611 FUY196610:FVA196611 GEU196610:GEW196611 GOQ196610:GOS196611 GYM196610:GYO196611 HII196610:HIK196611 HSE196610:HSG196611 ICA196610:ICC196611 ILW196610:ILY196611 IVS196610:IVU196611 JFO196610:JFQ196611 JPK196610:JPM196611 JZG196610:JZI196611 KJC196610:KJE196611 KSY196610:KTA196611 LCU196610:LCW196611 LMQ196610:LMS196611 LWM196610:LWO196611 MGI196610:MGK196611 MQE196610:MQG196611 NAA196610:NAC196611 NJW196610:NJY196611 NTS196610:NTU196611 ODO196610:ODQ196611 ONK196610:ONM196611 OXG196610:OXI196611 PHC196610:PHE196611 PQY196610:PRA196611 QAU196610:QAW196611 QKQ196610:QKS196611 QUM196610:QUO196611 REI196610:REK196611 ROE196610:ROG196611 RYA196610:RYC196611 SHW196610:SHY196611 SRS196610:SRU196611 TBO196610:TBQ196611 TLK196610:TLM196611 TVG196610:TVI196611 UFC196610:UFE196611 UOY196610:UPA196611 UYU196610:UYW196611 VIQ196610:VIS196611 VSM196610:VSO196611 WCI196610:WCK196611 WME196610:WMG196611 WWA196610:WWC196611 S262146:U262147 JO262146:JQ262147 TK262146:TM262147 ADG262146:ADI262147 ANC262146:ANE262147 AWY262146:AXA262147 BGU262146:BGW262147 BQQ262146:BQS262147 CAM262146:CAO262147 CKI262146:CKK262147 CUE262146:CUG262147 DEA262146:DEC262147 DNW262146:DNY262147 DXS262146:DXU262147 EHO262146:EHQ262147 ERK262146:ERM262147 FBG262146:FBI262147 FLC262146:FLE262147 FUY262146:FVA262147 GEU262146:GEW262147 GOQ262146:GOS262147 GYM262146:GYO262147 HII262146:HIK262147 HSE262146:HSG262147 ICA262146:ICC262147 ILW262146:ILY262147 IVS262146:IVU262147 JFO262146:JFQ262147 JPK262146:JPM262147 JZG262146:JZI262147 KJC262146:KJE262147 KSY262146:KTA262147 LCU262146:LCW262147 LMQ262146:LMS262147 LWM262146:LWO262147 MGI262146:MGK262147 MQE262146:MQG262147 NAA262146:NAC262147 NJW262146:NJY262147 NTS262146:NTU262147 ODO262146:ODQ262147 ONK262146:ONM262147 OXG262146:OXI262147 PHC262146:PHE262147 PQY262146:PRA262147 QAU262146:QAW262147 QKQ262146:QKS262147 QUM262146:QUO262147 REI262146:REK262147 ROE262146:ROG262147 RYA262146:RYC262147 SHW262146:SHY262147 SRS262146:SRU262147 TBO262146:TBQ262147 TLK262146:TLM262147 TVG262146:TVI262147 UFC262146:UFE262147 UOY262146:UPA262147 UYU262146:UYW262147 VIQ262146:VIS262147 VSM262146:VSO262147 WCI262146:WCK262147 WME262146:WMG262147 WWA262146:WWC262147 S327682:U327683 JO327682:JQ327683 TK327682:TM327683 ADG327682:ADI327683 ANC327682:ANE327683 AWY327682:AXA327683 BGU327682:BGW327683 BQQ327682:BQS327683 CAM327682:CAO327683 CKI327682:CKK327683 CUE327682:CUG327683 DEA327682:DEC327683 DNW327682:DNY327683 DXS327682:DXU327683 EHO327682:EHQ327683 ERK327682:ERM327683 FBG327682:FBI327683 FLC327682:FLE327683 FUY327682:FVA327683 GEU327682:GEW327683 GOQ327682:GOS327683 GYM327682:GYO327683 HII327682:HIK327683 HSE327682:HSG327683 ICA327682:ICC327683 ILW327682:ILY327683 IVS327682:IVU327683 JFO327682:JFQ327683 JPK327682:JPM327683 JZG327682:JZI327683 KJC327682:KJE327683 KSY327682:KTA327683 LCU327682:LCW327683 LMQ327682:LMS327683 LWM327682:LWO327683 MGI327682:MGK327683 MQE327682:MQG327683 NAA327682:NAC327683 NJW327682:NJY327683 NTS327682:NTU327683 ODO327682:ODQ327683 ONK327682:ONM327683 OXG327682:OXI327683 PHC327682:PHE327683 PQY327682:PRA327683 QAU327682:QAW327683 QKQ327682:QKS327683 QUM327682:QUO327683 REI327682:REK327683 ROE327682:ROG327683 RYA327682:RYC327683 SHW327682:SHY327683 SRS327682:SRU327683 TBO327682:TBQ327683 TLK327682:TLM327683 TVG327682:TVI327683 UFC327682:UFE327683 UOY327682:UPA327683 UYU327682:UYW327683 VIQ327682:VIS327683 VSM327682:VSO327683 WCI327682:WCK327683 WME327682:WMG327683 WWA327682:WWC327683 S393218:U393219 JO393218:JQ393219 TK393218:TM393219 ADG393218:ADI393219 ANC393218:ANE393219 AWY393218:AXA393219 BGU393218:BGW393219 BQQ393218:BQS393219 CAM393218:CAO393219 CKI393218:CKK393219 CUE393218:CUG393219 DEA393218:DEC393219 DNW393218:DNY393219 DXS393218:DXU393219 EHO393218:EHQ393219 ERK393218:ERM393219 FBG393218:FBI393219 FLC393218:FLE393219 FUY393218:FVA393219 GEU393218:GEW393219 GOQ393218:GOS393219 GYM393218:GYO393219 HII393218:HIK393219 HSE393218:HSG393219 ICA393218:ICC393219 ILW393218:ILY393219 IVS393218:IVU393219 JFO393218:JFQ393219 JPK393218:JPM393219 JZG393218:JZI393219 KJC393218:KJE393219 KSY393218:KTA393219 LCU393218:LCW393219 LMQ393218:LMS393219 LWM393218:LWO393219 MGI393218:MGK393219 MQE393218:MQG393219 NAA393218:NAC393219 NJW393218:NJY393219 NTS393218:NTU393219 ODO393218:ODQ393219 ONK393218:ONM393219 OXG393218:OXI393219 PHC393218:PHE393219 PQY393218:PRA393219 QAU393218:QAW393219 QKQ393218:QKS393219 QUM393218:QUO393219 REI393218:REK393219 ROE393218:ROG393219 RYA393218:RYC393219 SHW393218:SHY393219 SRS393218:SRU393219 TBO393218:TBQ393219 TLK393218:TLM393219 TVG393218:TVI393219 UFC393218:UFE393219 UOY393218:UPA393219 UYU393218:UYW393219 VIQ393218:VIS393219 VSM393218:VSO393219 WCI393218:WCK393219 WME393218:WMG393219 WWA393218:WWC393219 S458754:U458755 JO458754:JQ458755 TK458754:TM458755 ADG458754:ADI458755 ANC458754:ANE458755 AWY458754:AXA458755 BGU458754:BGW458755 BQQ458754:BQS458755 CAM458754:CAO458755 CKI458754:CKK458755 CUE458754:CUG458755 DEA458754:DEC458755 DNW458754:DNY458755 DXS458754:DXU458755 EHO458754:EHQ458755 ERK458754:ERM458755 FBG458754:FBI458755 FLC458754:FLE458755 FUY458754:FVA458755 GEU458754:GEW458755 GOQ458754:GOS458755 GYM458754:GYO458755 HII458754:HIK458755 HSE458754:HSG458755 ICA458754:ICC458755 ILW458754:ILY458755 IVS458754:IVU458755 JFO458754:JFQ458755 JPK458754:JPM458755 JZG458754:JZI458755 KJC458754:KJE458755 KSY458754:KTA458755 LCU458754:LCW458755 LMQ458754:LMS458755 LWM458754:LWO458755 MGI458754:MGK458755 MQE458754:MQG458755 NAA458754:NAC458755 NJW458754:NJY458755 NTS458754:NTU458755 ODO458754:ODQ458755 ONK458754:ONM458755 OXG458754:OXI458755 PHC458754:PHE458755 PQY458754:PRA458755 QAU458754:QAW458755 QKQ458754:QKS458755 QUM458754:QUO458755 REI458754:REK458755 ROE458754:ROG458755 RYA458754:RYC458755 SHW458754:SHY458755 SRS458754:SRU458755 TBO458754:TBQ458755 TLK458754:TLM458755 TVG458754:TVI458755 UFC458754:UFE458755 UOY458754:UPA458755 UYU458754:UYW458755 VIQ458754:VIS458755 VSM458754:VSO458755 WCI458754:WCK458755 WME458754:WMG458755 WWA458754:WWC458755 S524290:U524291 JO524290:JQ524291 TK524290:TM524291 ADG524290:ADI524291 ANC524290:ANE524291 AWY524290:AXA524291 BGU524290:BGW524291 BQQ524290:BQS524291 CAM524290:CAO524291 CKI524290:CKK524291 CUE524290:CUG524291 DEA524290:DEC524291 DNW524290:DNY524291 DXS524290:DXU524291 EHO524290:EHQ524291 ERK524290:ERM524291 FBG524290:FBI524291 FLC524290:FLE524291 FUY524290:FVA524291 GEU524290:GEW524291 GOQ524290:GOS524291 GYM524290:GYO524291 HII524290:HIK524291 HSE524290:HSG524291 ICA524290:ICC524291 ILW524290:ILY524291 IVS524290:IVU524291 JFO524290:JFQ524291 JPK524290:JPM524291 JZG524290:JZI524291 KJC524290:KJE524291 KSY524290:KTA524291 LCU524290:LCW524291 LMQ524290:LMS524291 LWM524290:LWO524291 MGI524290:MGK524291 MQE524290:MQG524291 NAA524290:NAC524291 NJW524290:NJY524291 NTS524290:NTU524291 ODO524290:ODQ524291 ONK524290:ONM524291 OXG524290:OXI524291 PHC524290:PHE524291 PQY524290:PRA524291 QAU524290:QAW524291 QKQ524290:QKS524291 QUM524290:QUO524291 REI524290:REK524291 ROE524290:ROG524291 RYA524290:RYC524291 SHW524290:SHY524291 SRS524290:SRU524291 TBO524290:TBQ524291 TLK524290:TLM524291 TVG524290:TVI524291 UFC524290:UFE524291 UOY524290:UPA524291 UYU524290:UYW524291 VIQ524290:VIS524291 VSM524290:VSO524291 WCI524290:WCK524291 WME524290:WMG524291 WWA524290:WWC524291 S589826:U589827 JO589826:JQ589827 TK589826:TM589827 ADG589826:ADI589827 ANC589826:ANE589827 AWY589826:AXA589827 BGU589826:BGW589827 BQQ589826:BQS589827 CAM589826:CAO589827 CKI589826:CKK589827 CUE589826:CUG589827 DEA589826:DEC589827 DNW589826:DNY589827 DXS589826:DXU589827 EHO589826:EHQ589827 ERK589826:ERM589827 FBG589826:FBI589827 FLC589826:FLE589827 FUY589826:FVA589827 GEU589826:GEW589827 GOQ589826:GOS589827 GYM589826:GYO589827 HII589826:HIK589827 HSE589826:HSG589827 ICA589826:ICC589827 ILW589826:ILY589827 IVS589826:IVU589827 JFO589826:JFQ589827 JPK589826:JPM589827 JZG589826:JZI589827 KJC589826:KJE589827 KSY589826:KTA589827 LCU589826:LCW589827 LMQ589826:LMS589827 LWM589826:LWO589827 MGI589826:MGK589827 MQE589826:MQG589827 NAA589826:NAC589827 NJW589826:NJY589827 NTS589826:NTU589827 ODO589826:ODQ589827 ONK589826:ONM589827 OXG589826:OXI589827 PHC589826:PHE589827 PQY589826:PRA589827 QAU589826:QAW589827 QKQ589826:QKS589827 QUM589826:QUO589827 REI589826:REK589827 ROE589826:ROG589827 RYA589826:RYC589827 SHW589826:SHY589827 SRS589826:SRU589827 TBO589826:TBQ589827 TLK589826:TLM589827 TVG589826:TVI589827 UFC589826:UFE589827 UOY589826:UPA589827 UYU589826:UYW589827 VIQ589826:VIS589827 VSM589826:VSO589827 WCI589826:WCK589827 WME589826:WMG589827 WWA589826:WWC589827 S655362:U655363 JO655362:JQ655363 TK655362:TM655363 ADG655362:ADI655363 ANC655362:ANE655363 AWY655362:AXA655363 BGU655362:BGW655363 BQQ655362:BQS655363 CAM655362:CAO655363 CKI655362:CKK655363 CUE655362:CUG655363 DEA655362:DEC655363 DNW655362:DNY655363 DXS655362:DXU655363 EHO655362:EHQ655363 ERK655362:ERM655363 FBG655362:FBI655363 FLC655362:FLE655363 FUY655362:FVA655363 GEU655362:GEW655363 GOQ655362:GOS655363 GYM655362:GYO655363 HII655362:HIK655363 HSE655362:HSG655363 ICA655362:ICC655363 ILW655362:ILY655363 IVS655362:IVU655363 JFO655362:JFQ655363 JPK655362:JPM655363 JZG655362:JZI655363 KJC655362:KJE655363 KSY655362:KTA655363 LCU655362:LCW655363 LMQ655362:LMS655363 LWM655362:LWO655363 MGI655362:MGK655363 MQE655362:MQG655363 NAA655362:NAC655363 NJW655362:NJY655363 NTS655362:NTU655363 ODO655362:ODQ655363 ONK655362:ONM655363 OXG655362:OXI655363 PHC655362:PHE655363 PQY655362:PRA655363 QAU655362:QAW655363 QKQ655362:QKS655363 QUM655362:QUO655363 REI655362:REK655363 ROE655362:ROG655363 RYA655362:RYC655363 SHW655362:SHY655363 SRS655362:SRU655363 TBO655362:TBQ655363 TLK655362:TLM655363 TVG655362:TVI655363 UFC655362:UFE655363 UOY655362:UPA655363 UYU655362:UYW655363 VIQ655362:VIS655363 VSM655362:VSO655363 WCI655362:WCK655363 WME655362:WMG655363 WWA655362:WWC655363 S720898:U720899 JO720898:JQ720899 TK720898:TM720899 ADG720898:ADI720899 ANC720898:ANE720899 AWY720898:AXA720899 BGU720898:BGW720899 BQQ720898:BQS720899 CAM720898:CAO720899 CKI720898:CKK720899 CUE720898:CUG720899 DEA720898:DEC720899 DNW720898:DNY720899 DXS720898:DXU720899 EHO720898:EHQ720899 ERK720898:ERM720899 FBG720898:FBI720899 FLC720898:FLE720899 FUY720898:FVA720899 GEU720898:GEW720899 GOQ720898:GOS720899 GYM720898:GYO720899 HII720898:HIK720899 HSE720898:HSG720899 ICA720898:ICC720899 ILW720898:ILY720899 IVS720898:IVU720899 JFO720898:JFQ720899 JPK720898:JPM720899 JZG720898:JZI720899 KJC720898:KJE720899 KSY720898:KTA720899 LCU720898:LCW720899 LMQ720898:LMS720899 LWM720898:LWO720899 MGI720898:MGK720899 MQE720898:MQG720899 NAA720898:NAC720899 NJW720898:NJY720899 NTS720898:NTU720899 ODO720898:ODQ720899 ONK720898:ONM720899 OXG720898:OXI720899 PHC720898:PHE720899 PQY720898:PRA720899 QAU720898:QAW720899 QKQ720898:QKS720899 QUM720898:QUO720899 REI720898:REK720899 ROE720898:ROG720899 RYA720898:RYC720899 SHW720898:SHY720899 SRS720898:SRU720899 TBO720898:TBQ720899 TLK720898:TLM720899 TVG720898:TVI720899 UFC720898:UFE720899 UOY720898:UPA720899 UYU720898:UYW720899 VIQ720898:VIS720899 VSM720898:VSO720899 WCI720898:WCK720899 WME720898:WMG720899 WWA720898:WWC720899 S786434:U786435 JO786434:JQ786435 TK786434:TM786435 ADG786434:ADI786435 ANC786434:ANE786435 AWY786434:AXA786435 BGU786434:BGW786435 BQQ786434:BQS786435 CAM786434:CAO786435 CKI786434:CKK786435 CUE786434:CUG786435 DEA786434:DEC786435 DNW786434:DNY786435 DXS786434:DXU786435 EHO786434:EHQ786435 ERK786434:ERM786435 FBG786434:FBI786435 FLC786434:FLE786435 FUY786434:FVA786435 GEU786434:GEW786435 GOQ786434:GOS786435 GYM786434:GYO786435 HII786434:HIK786435 HSE786434:HSG786435 ICA786434:ICC786435 ILW786434:ILY786435 IVS786434:IVU786435 JFO786434:JFQ786435 JPK786434:JPM786435 JZG786434:JZI786435 KJC786434:KJE786435 KSY786434:KTA786435 LCU786434:LCW786435 LMQ786434:LMS786435 LWM786434:LWO786435 MGI786434:MGK786435 MQE786434:MQG786435 NAA786434:NAC786435 NJW786434:NJY786435 NTS786434:NTU786435 ODO786434:ODQ786435 ONK786434:ONM786435 OXG786434:OXI786435 PHC786434:PHE786435 PQY786434:PRA786435 QAU786434:QAW786435 QKQ786434:QKS786435 QUM786434:QUO786435 REI786434:REK786435 ROE786434:ROG786435 RYA786434:RYC786435 SHW786434:SHY786435 SRS786434:SRU786435 TBO786434:TBQ786435 TLK786434:TLM786435 TVG786434:TVI786435 UFC786434:UFE786435 UOY786434:UPA786435 UYU786434:UYW786435 VIQ786434:VIS786435 VSM786434:VSO786435 WCI786434:WCK786435 WME786434:WMG786435 WWA786434:WWC786435 S851970:U851971 JO851970:JQ851971 TK851970:TM851971 ADG851970:ADI851971 ANC851970:ANE851971 AWY851970:AXA851971 BGU851970:BGW851971 BQQ851970:BQS851971 CAM851970:CAO851971 CKI851970:CKK851971 CUE851970:CUG851971 DEA851970:DEC851971 DNW851970:DNY851971 DXS851970:DXU851971 EHO851970:EHQ851971 ERK851970:ERM851971 FBG851970:FBI851971 FLC851970:FLE851971 FUY851970:FVA851971 GEU851970:GEW851971 GOQ851970:GOS851971 GYM851970:GYO851971 HII851970:HIK851971 HSE851970:HSG851971 ICA851970:ICC851971 ILW851970:ILY851971 IVS851970:IVU851971 JFO851970:JFQ851971 JPK851970:JPM851971 JZG851970:JZI851971 KJC851970:KJE851971 KSY851970:KTA851971 LCU851970:LCW851971 LMQ851970:LMS851971 LWM851970:LWO851971 MGI851970:MGK851971 MQE851970:MQG851971 NAA851970:NAC851971 NJW851970:NJY851971 NTS851970:NTU851971 ODO851970:ODQ851971 ONK851970:ONM851971 OXG851970:OXI851971 PHC851970:PHE851971 PQY851970:PRA851971 QAU851970:QAW851971 QKQ851970:QKS851971 QUM851970:QUO851971 REI851970:REK851971 ROE851970:ROG851971 RYA851970:RYC851971 SHW851970:SHY851971 SRS851970:SRU851971 TBO851970:TBQ851971 TLK851970:TLM851971 TVG851970:TVI851971 UFC851970:UFE851971 UOY851970:UPA851971 UYU851970:UYW851971 VIQ851970:VIS851971 VSM851970:VSO851971 WCI851970:WCK851971 WME851970:WMG851971 WWA851970:WWC851971 S917506:U917507 JO917506:JQ917507 TK917506:TM917507 ADG917506:ADI917507 ANC917506:ANE917507 AWY917506:AXA917507 BGU917506:BGW917507 BQQ917506:BQS917507 CAM917506:CAO917507 CKI917506:CKK917507 CUE917506:CUG917507 DEA917506:DEC917507 DNW917506:DNY917507 DXS917506:DXU917507 EHO917506:EHQ917507 ERK917506:ERM917507 FBG917506:FBI917507 FLC917506:FLE917507 FUY917506:FVA917507 GEU917506:GEW917507 GOQ917506:GOS917507 GYM917506:GYO917507 HII917506:HIK917507 HSE917506:HSG917507 ICA917506:ICC917507 ILW917506:ILY917507 IVS917506:IVU917507 JFO917506:JFQ917507 JPK917506:JPM917507 JZG917506:JZI917507 KJC917506:KJE917507 KSY917506:KTA917507 LCU917506:LCW917507 LMQ917506:LMS917507 LWM917506:LWO917507 MGI917506:MGK917507 MQE917506:MQG917507 NAA917506:NAC917507 NJW917506:NJY917507 NTS917506:NTU917507 ODO917506:ODQ917507 ONK917506:ONM917507 OXG917506:OXI917507 PHC917506:PHE917507 PQY917506:PRA917507 QAU917506:QAW917507 QKQ917506:QKS917507 QUM917506:QUO917507 REI917506:REK917507 ROE917506:ROG917507 RYA917506:RYC917507 SHW917506:SHY917507 SRS917506:SRU917507 TBO917506:TBQ917507 TLK917506:TLM917507 TVG917506:TVI917507 UFC917506:UFE917507 UOY917506:UPA917507 UYU917506:UYW917507 VIQ917506:VIS917507 VSM917506:VSO917507 WCI917506:WCK917507 WME917506:WMG917507 WWA917506:WWC917507 S983042:U983043 JO983042:JQ983043 TK983042:TM983043 ADG983042:ADI983043 ANC983042:ANE983043 AWY983042:AXA983043 BGU983042:BGW983043 BQQ983042:BQS983043 CAM983042:CAO983043 CKI983042:CKK983043 CUE983042:CUG983043 DEA983042:DEC983043 DNW983042:DNY983043 DXS983042:DXU983043 EHO983042:EHQ983043 ERK983042:ERM983043 FBG983042:FBI983043 FLC983042:FLE983043 FUY983042:FVA983043 GEU983042:GEW983043 GOQ983042:GOS983043 GYM983042:GYO983043 HII983042:HIK983043 HSE983042:HSG983043 ICA983042:ICC983043 ILW983042:ILY983043 IVS983042:IVU983043 JFO983042:JFQ983043 JPK983042:JPM983043 JZG983042:JZI983043 KJC983042:KJE983043 KSY983042:KTA983043 LCU983042:LCW983043 LMQ983042:LMS983043 LWM983042:LWO983043 MGI983042:MGK983043 MQE983042:MQG983043 NAA983042:NAC983043 NJW983042:NJY983043 NTS983042:NTU983043 ODO983042:ODQ983043 ONK983042:ONM983043 OXG983042:OXI983043 PHC983042:PHE983043 PQY983042:PRA983043 QAU983042:QAW983043 QKQ983042:QKS983043 QUM983042:QUO983043 REI983042:REK983043 ROE983042:ROG983043 RYA983042:RYC983043 SHW983042:SHY983043 SRS983042:SRU983043 TBO983042:TBQ983043 TLK983042:TLM983043 TVG983042:TVI983043 UFC983042:UFE983043 UOY983042:UPA983043 UYU983042:UYW983043 VIQ983042:VIS983043 VSM983042:VSO983043 WCI983042:WCK983043 WME983042:WMG983043 WWA983042:WWC983043" xr:uid="{00000000-0002-0000-0800-000001000000}">
      <formula1>$H$39:$H$40</formula1>
    </dataValidation>
    <dataValidation type="list" allowBlank="1" showInputMessage="1" showErrorMessage="1" sqref="D983048:E983067 IZ983048:JA983067 SV983048:SW983067 ACR983048:ACS983067 AMN983048:AMO983067 AWJ983048:AWK983067 BGF983048:BGG983067 BQB983048:BQC983067 BZX983048:BZY983067 CJT983048:CJU983067 CTP983048:CTQ983067 DDL983048:DDM983067 DNH983048:DNI983067 DXD983048:DXE983067 EGZ983048:EHA983067 EQV983048:EQW983067 FAR983048:FAS983067 FKN983048:FKO983067 FUJ983048:FUK983067 GEF983048:GEG983067 GOB983048:GOC983067 GXX983048:GXY983067 HHT983048:HHU983067 HRP983048:HRQ983067 IBL983048:IBM983067 ILH983048:ILI983067 IVD983048:IVE983067 JEZ983048:JFA983067 JOV983048:JOW983067 JYR983048:JYS983067 KIN983048:KIO983067 KSJ983048:KSK983067 LCF983048:LCG983067 LMB983048:LMC983067 LVX983048:LVY983067 MFT983048:MFU983067 MPP983048:MPQ983067 MZL983048:MZM983067 NJH983048:NJI983067 NTD983048:NTE983067 OCZ983048:ODA983067 OMV983048:OMW983067 OWR983048:OWS983067 PGN983048:PGO983067 PQJ983048:PQK983067 QAF983048:QAG983067 QKB983048:QKC983067 QTX983048:QTY983067 RDT983048:RDU983067 RNP983048:RNQ983067 RXL983048:RXM983067 SHH983048:SHI983067 SRD983048:SRE983067 TAZ983048:TBA983067 TKV983048:TKW983067 TUR983048:TUS983067 UEN983048:UEO983067 UOJ983048:UOK983067 UYF983048:UYG983067 VIB983048:VIC983067 VRX983048:VRY983067 WBT983048:WBU983067 WLP983048:WLQ983067 WVL983048:WVM983067 D65544:E65563 IZ65544:JA65563 SV65544:SW65563 ACR65544:ACS65563 AMN65544:AMO65563 AWJ65544:AWK65563 BGF65544:BGG65563 BQB65544:BQC65563 BZX65544:BZY65563 CJT65544:CJU65563 CTP65544:CTQ65563 DDL65544:DDM65563 DNH65544:DNI65563 DXD65544:DXE65563 EGZ65544:EHA65563 EQV65544:EQW65563 FAR65544:FAS65563 FKN65544:FKO65563 FUJ65544:FUK65563 GEF65544:GEG65563 GOB65544:GOC65563 GXX65544:GXY65563 HHT65544:HHU65563 HRP65544:HRQ65563 IBL65544:IBM65563 ILH65544:ILI65563 IVD65544:IVE65563 JEZ65544:JFA65563 JOV65544:JOW65563 JYR65544:JYS65563 KIN65544:KIO65563 KSJ65544:KSK65563 LCF65544:LCG65563 LMB65544:LMC65563 LVX65544:LVY65563 MFT65544:MFU65563 MPP65544:MPQ65563 MZL65544:MZM65563 NJH65544:NJI65563 NTD65544:NTE65563 OCZ65544:ODA65563 OMV65544:OMW65563 OWR65544:OWS65563 PGN65544:PGO65563 PQJ65544:PQK65563 QAF65544:QAG65563 QKB65544:QKC65563 QTX65544:QTY65563 RDT65544:RDU65563 RNP65544:RNQ65563 RXL65544:RXM65563 SHH65544:SHI65563 SRD65544:SRE65563 TAZ65544:TBA65563 TKV65544:TKW65563 TUR65544:TUS65563 UEN65544:UEO65563 UOJ65544:UOK65563 UYF65544:UYG65563 VIB65544:VIC65563 VRX65544:VRY65563 WBT65544:WBU65563 WLP65544:WLQ65563 WVL65544:WVM65563 D131080:E131099 IZ131080:JA131099 SV131080:SW131099 ACR131080:ACS131099 AMN131080:AMO131099 AWJ131080:AWK131099 BGF131080:BGG131099 BQB131080:BQC131099 BZX131080:BZY131099 CJT131080:CJU131099 CTP131080:CTQ131099 DDL131080:DDM131099 DNH131080:DNI131099 DXD131080:DXE131099 EGZ131080:EHA131099 EQV131080:EQW131099 FAR131080:FAS131099 FKN131080:FKO131099 FUJ131080:FUK131099 GEF131080:GEG131099 GOB131080:GOC131099 GXX131080:GXY131099 HHT131080:HHU131099 HRP131080:HRQ131099 IBL131080:IBM131099 ILH131080:ILI131099 IVD131080:IVE131099 JEZ131080:JFA131099 JOV131080:JOW131099 JYR131080:JYS131099 KIN131080:KIO131099 KSJ131080:KSK131099 LCF131080:LCG131099 LMB131080:LMC131099 LVX131080:LVY131099 MFT131080:MFU131099 MPP131080:MPQ131099 MZL131080:MZM131099 NJH131080:NJI131099 NTD131080:NTE131099 OCZ131080:ODA131099 OMV131080:OMW131099 OWR131080:OWS131099 PGN131080:PGO131099 PQJ131080:PQK131099 QAF131080:QAG131099 QKB131080:QKC131099 QTX131080:QTY131099 RDT131080:RDU131099 RNP131080:RNQ131099 RXL131080:RXM131099 SHH131080:SHI131099 SRD131080:SRE131099 TAZ131080:TBA131099 TKV131080:TKW131099 TUR131080:TUS131099 UEN131080:UEO131099 UOJ131080:UOK131099 UYF131080:UYG131099 VIB131080:VIC131099 VRX131080:VRY131099 WBT131080:WBU131099 WLP131080:WLQ131099 WVL131080:WVM131099 D196616:E196635 IZ196616:JA196635 SV196616:SW196635 ACR196616:ACS196635 AMN196616:AMO196635 AWJ196616:AWK196635 BGF196616:BGG196635 BQB196616:BQC196635 BZX196616:BZY196635 CJT196616:CJU196635 CTP196616:CTQ196635 DDL196616:DDM196635 DNH196616:DNI196635 DXD196616:DXE196635 EGZ196616:EHA196635 EQV196616:EQW196635 FAR196616:FAS196635 FKN196616:FKO196635 FUJ196616:FUK196635 GEF196616:GEG196635 GOB196616:GOC196635 GXX196616:GXY196635 HHT196616:HHU196635 HRP196616:HRQ196635 IBL196616:IBM196635 ILH196616:ILI196635 IVD196616:IVE196635 JEZ196616:JFA196635 JOV196616:JOW196635 JYR196616:JYS196635 KIN196616:KIO196635 KSJ196616:KSK196635 LCF196616:LCG196635 LMB196616:LMC196635 LVX196616:LVY196635 MFT196616:MFU196635 MPP196616:MPQ196635 MZL196616:MZM196635 NJH196616:NJI196635 NTD196616:NTE196635 OCZ196616:ODA196635 OMV196616:OMW196635 OWR196616:OWS196635 PGN196616:PGO196635 PQJ196616:PQK196635 QAF196616:QAG196635 QKB196616:QKC196635 QTX196616:QTY196635 RDT196616:RDU196635 RNP196616:RNQ196635 RXL196616:RXM196635 SHH196616:SHI196635 SRD196616:SRE196635 TAZ196616:TBA196635 TKV196616:TKW196635 TUR196616:TUS196635 UEN196616:UEO196635 UOJ196616:UOK196635 UYF196616:UYG196635 VIB196616:VIC196635 VRX196616:VRY196635 WBT196616:WBU196635 WLP196616:WLQ196635 WVL196616:WVM196635 D262152:E262171 IZ262152:JA262171 SV262152:SW262171 ACR262152:ACS262171 AMN262152:AMO262171 AWJ262152:AWK262171 BGF262152:BGG262171 BQB262152:BQC262171 BZX262152:BZY262171 CJT262152:CJU262171 CTP262152:CTQ262171 DDL262152:DDM262171 DNH262152:DNI262171 DXD262152:DXE262171 EGZ262152:EHA262171 EQV262152:EQW262171 FAR262152:FAS262171 FKN262152:FKO262171 FUJ262152:FUK262171 GEF262152:GEG262171 GOB262152:GOC262171 GXX262152:GXY262171 HHT262152:HHU262171 HRP262152:HRQ262171 IBL262152:IBM262171 ILH262152:ILI262171 IVD262152:IVE262171 JEZ262152:JFA262171 JOV262152:JOW262171 JYR262152:JYS262171 KIN262152:KIO262171 KSJ262152:KSK262171 LCF262152:LCG262171 LMB262152:LMC262171 LVX262152:LVY262171 MFT262152:MFU262171 MPP262152:MPQ262171 MZL262152:MZM262171 NJH262152:NJI262171 NTD262152:NTE262171 OCZ262152:ODA262171 OMV262152:OMW262171 OWR262152:OWS262171 PGN262152:PGO262171 PQJ262152:PQK262171 QAF262152:QAG262171 QKB262152:QKC262171 QTX262152:QTY262171 RDT262152:RDU262171 RNP262152:RNQ262171 RXL262152:RXM262171 SHH262152:SHI262171 SRD262152:SRE262171 TAZ262152:TBA262171 TKV262152:TKW262171 TUR262152:TUS262171 UEN262152:UEO262171 UOJ262152:UOK262171 UYF262152:UYG262171 VIB262152:VIC262171 VRX262152:VRY262171 WBT262152:WBU262171 WLP262152:WLQ262171 WVL262152:WVM262171 D327688:E327707 IZ327688:JA327707 SV327688:SW327707 ACR327688:ACS327707 AMN327688:AMO327707 AWJ327688:AWK327707 BGF327688:BGG327707 BQB327688:BQC327707 BZX327688:BZY327707 CJT327688:CJU327707 CTP327688:CTQ327707 DDL327688:DDM327707 DNH327688:DNI327707 DXD327688:DXE327707 EGZ327688:EHA327707 EQV327688:EQW327707 FAR327688:FAS327707 FKN327688:FKO327707 FUJ327688:FUK327707 GEF327688:GEG327707 GOB327688:GOC327707 GXX327688:GXY327707 HHT327688:HHU327707 HRP327688:HRQ327707 IBL327688:IBM327707 ILH327688:ILI327707 IVD327688:IVE327707 JEZ327688:JFA327707 JOV327688:JOW327707 JYR327688:JYS327707 KIN327688:KIO327707 KSJ327688:KSK327707 LCF327688:LCG327707 LMB327688:LMC327707 LVX327688:LVY327707 MFT327688:MFU327707 MPP327688:MPQ327707 MZL327688:MZM327707 NJH327688:NJI327707 NTD327688:NTE327707 OCZ327688:ODA327707 OMV327688:OMW327707 OWR327688:OWS327707 PGN327688:PGO327707 PQJ327688:PQK327707 QAF327688:QAG327707 QKB327688:QKC327707 QTX327688:QTY327707 RDT327688:RDU327707 RNP327688:RNQ327707 RXL327688:RXM327707 SHH327688:SHI327707 SRD327688:SRE327707 TAZ327688:TBA327707 TKV327688:TKW327707 TUR327688:TUS327707 UEN327688:UEO327707 UOJ327688:UOK327707 UYF327688:UYG327707 VIB327688:VIC327707 VRX327688:VRY327707 WBT327688:WBU327707 WLP327688:WLQ327707 WVL327688:WVM327707 D393224:E393243 IZ393224:JA393243 SV393224:SW393243 ACR393224:ACS393243 AMN393224:AMO393243 AWJ393224:AWK393243 BGF393224:BGG393243 BQB393224:BQC393243 BZX393224:BZY393243 CJT393224:CJU393243 CTP393224:CTQ393243 DDL393224:DDM393243 DNH393224:DNI393243 DXD393224:DXE393243 EGZ393224:EHA393243 EQV393224:EQW393243 FAR393224:FAS393243 FKN393224:FKO393243 FUJ393224:FUK393243 GEF393224:GEG393243 GOB393224:GOC393243 GXX393224:GXY393243 HHT393224:HHU393243 HRP393224:HRQ393243 IBL393224:IBM393243 ILH393224:ILI393243 IVD393224:IVE393243 JEZ393224:JFA393243 JOV393224:JOW393243 JYR393224:JYS393243 KIN393224:KIO393243 KSJ393224:KSK393243 LCF393224:LCG393243 LMB393224:LMC393243 LVX393224:LVY393243 MFT393224:MFU393243 MPP393224:MPQ393243 MZL393224:MZM393243 NJH393224:NJI393243 NTD393224:NTE393243 OCZ393224:ODA393243 OMV393224:OMW393243 OWR393224:OWS393243 PGN393224:PGO393243 PQJ393224:PQK393243 QAF393224:QAG393243 QKB393224:QKC393243 QTX393224:QTY393243 RDT393224:RDU393243 RNP393224:RNQ393243 RXL393224:RXM393243 SHH393224:SHI393243 SRD393224:SRE393243 TAZ393224:TBA393243 TKV393224:TKW393243 TUR393224:TUS393243 UEN393224:UEO393243 UOJ393224:UOK393243 UYF393224:UYG393243 VIB393224:VIC393243 VRX393224:VRY393243 WBT393224:WBU393243 WLP393224:WLQ393243 WVL393224:WVM393243 D458760:E458779 IZ458760:JA458779 SV458760:SW458779 ACR458760:ACS458779 AMN458760:AMO458779 AWJ458760:AWK458779 BGF458760:BGG458779 BQB458760:BQC458779 BZX458760:BZY458779 CJT458760:CJU458779 CTP458760:CTQ458779 DDL458760:DDM458779 DNH458760:DNI458779 DXD458760:DXE458779 EGZ458760:EHA458779 EQV458760:EQW458779 FAR458760:FAS458779 FKN458760:FKO458779 FUJ458760:FUK458779 GEF458760:GEG458779 GOB458760:GOC458779 GXX458760:GXY458779 HHT458760:HHU458779 HRP458760:HRQ458779 IBL458760:IBM458779 ILH458760:ILI458779 IVD458760:IVE458779 JEZ458760:JFA458779 JOV458760:JOW458779 JYR458760:JYS458779 KIN458760:KIO458779 KSJ458760:KSK458779 LCF458760:LCG458779 LMB458760:LMC458779 LVX458760:LVY458779 MFT458760:MFU458779 MPP458760:MPQ458779 MZL458760:MZM458779 NJH458760:NJI458779 NTD458760:NTE458779 OCZ458760:ODA458779 OMV458760:OMW458779 OWR458760:OWS458779 PGN458760:PGO458779 PQJ458760:PQK458779 QAF458760:QAG458779 QKB458760:QKC458779 QTX458760:QTY458779 RDT458760:RDU458779 RNP458760:RNQ458779 RXL458760:RXM458779 SHH458760:SHI458779 SRD458760:SRE458779 TAZ458760:TBA458779 TKV458760:TKW458779 TUR458760:TUS458779 UEN458760:UEO458779 UOJ458760:UOK458779 UYF458760:UYG458779 VIB458760:VIC458779 VRX458760:VRY458779 WBT458760:WBU458779 WLP458760:WLQ458779 WVL458760:WVM458779 D524296:E524315 IZ524296:JA524315 SV524296:SW524315 ACR524296:ACS524315 AMN524296:AMO524315 AWJ524296:AWK524315 BGF524296:BGG524315 BQB524296:BQC524315 BZX524296:BZY524315 CJT524296:CJU524315 CTP524296:CTQ524315 DDL524296:DDM524315 DNH524296:DNI524315 DXD524296:DXE524315 EGZ524296:EHA524315 EQV524296:EQW524315 FAR524296:FAS524315 FKN524296:FKO524315 FUJ524296:FUK524315 GEF524296:GEG524315 GOB524296:GOC524315 GXX524296:GXY524315 HHT524296:HHU524315 HRP524296:HRQ524315 IBL524296:IBM524315 ILH524296:ILI524315 IVD524296:IVE524315 JEZ524296:JFA524315 JOV524296:JOW524315 JYR524296:JYS524315 KIN524296:KIO524315 KSJ524296:KSK524315 LCF524296:LCG524315 LMB524296:LMC524315 LVX524296:LVY524315 MFT524296:MFU524315 MPP524296:MPQ524315 MZL524296:MZM524315 NJH524296:NJI524315 NTD524296:NTE524315 OCZ524296:ODA524315 OMV524296:OMW524315 OWR524296:OWS524315 PGN524296:PGO524315 PQJ524296:PQK524315 QAF524296:QAG524315 QKB524296:QKC524315 QTX524296:QTY524315 RDT524296:RDU524315 RNP524296:RNQ524315 RXL524296:RXM524315 SHH524296:SHI524315 SRD524296:SRE524315 TAZ524296:TBA524315 TKV524296:TKW524315 TUR524296:TUS524315 UEN524296:UEO524315 UOJ524296:UOK524315 UYF524296:UYG524315 VIB524296:VIC524315 VRX524296:VRY524315 WBT524296:WBU524315 WLP524296:WLQ524315 WVL524296:WVM524315 D589832:E589851 IZ589832:JA589851 SV589832:SW589851 ACR589832:ACS589851 AMN589832:AMO589851 AWJ589832:AWK589851 BGF589832:BGG589851 BQB589832:BQC589851 BZX589832:BZY589851 CJT589832:CJU589851 CTP589832:CTQ589851 DDL589832:DDM589851 DNH589832:DNI589851 DXD589832:DXE589851 EGZ589832:EHA589851 EQV589832:EQW589851 FAR589832:FAS589851 FKN589832:FKO589851 FUJ589832:FUK589851 GEF589832:GEG589851 GOB589832:GOC589851 GXX589832:GXY589851 HHT589832:HHU589851 HRP589832:HRQ589851 IBL589832:IBM589851 ILH589832:ILI589851 IVD589832:IVE589851 JEZ589832:JFA589851 JOV589832:JOW589851 JYR589832:JYS589851 KIN589832:KIO589851 KSJ589832:KSK589851 LCF589832:LCG589851 LMB589832:LMC589851 LVX589832:LVY589851 MFT589832:MFU589851 MPP589832:MPQ589851 MZL589832:MZM589851 NJH589832:NJI589851 NTD589832:NTE589851 OCZ589832:ODA589851 OMV589832:OMW589851 OWR589832:OWS589851 PGN589832:PGO589851 PQJ589832:PQK589851 QAF589832:QAG589851 QKB589832:QKC589851 QTX589832:QTY589851 RDT589832:RDU589851 RNP589832:RNQ589851 RXL589832:RXM589851 SHH589832:SHI589851 SRD589832:SRE589851 TAZ589832:TBA589851 TKV589832:TKW589851 TUR589832:TUS589851 UEN589832:UEO589851 UOJ589832:UOK589851 UYF589832:UYG589851 VIB589832:VIC589851 VRX589832:VRY589851 WBT589832:WBU589851 WLP589832:WLQ589851 WVL589832:WVM589851 D655368:E655387 IZ655368:JA655387 SV655368:SW655387 ACR655368:ACS655387 AMN655368:AMO655387 AWJ655368:AWK655387 BGF655368:BGG655387 BQB655368:BQC655387 BZX655368:BZY655387 CJT655368:CJU655387 CTP655368:CTQ655387 DDL655368:DDM655387 DNH655368:DNI655387 DXD655368:DXE655387 EGZ655368:EHA655387 EQV655368:EQW655387 FAR655368:FAS655387 FKN655368:FKO655387 FUJ655368:FUK655387 GEF655368:GEG655387 GOB655368:GOC655387 GXX655368:GXY655387 HHT655368:HHU655387 HRP655368:HRQ655387 IBL655368:IBM655387 ILH655368:ILI655387 IVD655368:IVE655387 JEZ655368:JFA655387 JOV655368:JOW655387 JYR655368:JYS655387 KIN655368:KIO655387 KSJ655368:KSK655387 LCF655368:LCG655387 LMB655368:LMC655387 LVX655368:LVY655387 MFT655368:MFU655387 MPP655368:MPQ655387 MZL655368:MZM655387 NJH655368:NJI655387 NTD655368:NTE655387 OCZ655368:ODA655387 OMV655368:OMW655387 OWR655368:OWS655387 PGN655368:PGO655387 PQJ655368:PQK655387 QAF655368:QAG655387 QKB655368:QKC655387 QTX655368:QTY655387 RDT655368:RDU655387 RNP655368:RNQ655387 RXL655368:RXM655387 SHH655368:SHI655387 SRD655368:SRE655387 TAZ655368:TBA655387 TKV655368:TKW655387 TUR655368:TUS655387 UEN655368:UEO655387 UOJ655368:UOK655387 UYF655368:UYG655387 VIB655368:VIC655387 VRX655368:VRY655387 WBT655368:WBU655387 WLP655368:WLQ655387 WVL655368:WVM655387 D720904:E720923 IZ720904:JA720923 SV720904:SW720923 ACR720904:ACS720923 AMN720904:AMO720923 AWJ720904:AWK720923 BGF720904:BGG720923 BQB720904:BQC720923 BZX720904:BZY720923 CJT720904:CJU720923 CTP720904:CTQ720923 DDL720904:DDM720923 DNH720904:DNI720923 DXD720904:DXE720923 EGZ720904:EHA720923 EQV720904:EQW720923 FAR720904:FAS720923 FKN720904:FKO720923 FUJ720904:FUK720923 GEF720904:GEG720923 GOB720904:GOC720923 GXX720904:GXY720923 HHT720904:HHU720923 HRP720904:HRQ720923 IBL720904:IBM720923 ILH720904:ILI720923 IVD720904:IVE720923 JEZ720904:JFA720923 JOV720904:JOW720923 JYR720904:JYS720923 KIN720904:KIO720923 KSJ720904:KSK720923 LCF720904:LCG720923 LMB720904:LMC720923 LVX720904:LVY720923 MFT720904:MFU720923 MPP720904:MPQ720923 MZL720904:MZM720923 NJH720904:NJI720923 NTD720904:NTE720923 OCZ720904:ODA720923 OMV720904:OMW720923 OWR720904:OWS720923 PGN720904:PGO720923 PQJ720904:PQK720923 QAF720904:QAG720923 QKB720904:QKC720923 QTX720904:QTY720923 RDT720904:RDU720923 RNP720904:RNQ720923 RXL720904:RXM720923 SHH720904:SHI720923 SRD720904:SRE720923 TAZ720904:TBA720923 TKV720904:TKW720923 TUR720904:TUS720923 UEN720904:UEO720923 UOJ720904:UOK720923 UYF720904:UYG720923 VIB720904:VIC720923 VRX720904:VRY720923 WBT720904:WBU720923 WLP720904:WLQ720923 WVL720904:WVM720923 D786440:E786459 IZ786440:JA786459 SV786440:SW786459 ACR786440:ACS786459 AMN786440:AMO786459 AWJ786440:AWK786459 BGF786440:BGG786459 BQB786440:BQC786459 BZX786440:BZY786459 CJT786440:CJU786459 CTP786440:CTQ786459 DDL786440:DDM786459 DNH786440:DNI786459 DXD786440:DXE786459 EGZ786440:EHA786459 EQV786440:EQW786459 FAR786440:FAS786459 FKN786440:FKO786459 FUJ786440:FUK786459 GEF786440:GEG786459 GOB786440:GOC786459 GXX786440:GXY786459 HHT786440:HHU786459 HRP786440:HRQ786459 IBL786440:IBM786459 ILH786440:ILI786459 IVD786440:IVE786459 JEZ786440:JFA786459 JOV786440:JOW786459 JYR786440:JYS786459 KIN786440:KIO786459 KSJ786440:KSK786459 LCF786440:LCG786459 LMB786440:LMC786459 LVX786440:LVY786459 MFT786440:MFU786459 MPP786440:MPQ786459 MZL786440:MZM786459 NJH786440:NJI786459 NTD786440:NTE786459 OCZ786440:ODA786459 OMV786440:OMW786459 OWR786440:OWS786459 PGN786440:PGO786459 PQJ786440:PQK786459 QAF786440:QAG786459 QKB786440:QKC786459 QTX786440:QTY786459 RDT786440:RDU786459 RNP786440:RNQ786459 RXL786440:RXM786459 SHH786440:SHI786459 SRD786440:SRE786459 TAZ786440:TBA786459 TKV786440:TKW786459 TUR786440:TUS786459 UEN786440:UEO786459 UOJ786440:UOK786459 UYF786440:UYG786459 VIB786440:VIC786459 VRX786440:VRY786459 WBT786440:WBU786459 WLP786440:WLQ786459 WVL786440:WVM786459 D851976:E851995 IZ851976:JA851995 SV851976:SW851995 ACR851976:ACS851995 AMN851976:AMO851995 AWJ851976:AWK851995 BGF851976:BGG851995 BQB851976:BQC851995 BZX851976:BZY851995 CJT851976:CJU851995 CTP851976:CTQ851995 DDL851976:DDM851995 DNH851976:DNI851995 DXD851976:DXE851995 EGZ851976:EHA851995 EQV851976:EQW851995 FAR851976:FAS851995 FKN851976:FKO851995 FUJ851976:FUK851995 GEF851976:GEG851995 GOB851976:GOC851995 GXX851976:GXY851995 HHT851976:HHU851995 HRP851976:HRQ851995 IBL851976:IBM851995 ILH851976:ILI851995 IVD851976:IVE851995 JEZ851976:JFA851995 JOV851976:JOW851995 JYR851976:JYS851995 KIN851976:KIO851995 KSJ851976:KSK851995 LCF851976:LCG851995 LMB851976:LMC851995 LVX851976:LVY851995 MFT851976:MFU851995 MPP851976:MPQ851995 MZL851976:MZM851995 NJH851976:NJI851995 NTD851976:NTE851995 OCZ851976:ODA851995 OMV851976:OMW851995 OWR851976:OWS851995 PGN851976:PGO851995 PQJ851976:PQK851995 QAF851976:QAG851995 QKB851976:QKC851995 QTX851976:QTY851995 RDT851976:RDU851995 RNP851976:RNQ851995 RXL851976:RXM851995 SHH851976:SHI851995 SRD851976:SRE851995 TAZ851976:TBA851995 TKV851976:TKW851995 TUR851976:TUS851995 UEN851976:UEO851995 UOJ851976:UOK851995 UYF851976:UYG851995 VIB851976:VIC851995 VRX851976:VRY851995 WBT851976:WBU851995 WLP851976:WLQ851995 WVL851976:WVM851995 D917512:E917531 IZ917512:JA917531 SV917512:SW917531 ACR917512:ACS917531 AMN917512:AMO917531 AWJ917512:AWK917531 BGF917512:BGG917531 BQB917512:BQC917531 BZX917512:BZY917531 CJT917512:CJU917531 CTP917512:CTQ917531 DDL917512:DDM917531 DNH917512:DNI917531 DXD917512:DXE917531 EGZ917512:EHA917531 EQV917512:EQW917531 FAR917512:FAS917531 FKN917512:FKO917531 FUJ917512:FUK917531 GEF917512:GEG917531 GOB917512:GOC917531 GXX917512:GXY917531 HHT917512:HHU917531 HRP917512:HRQ917531 IBL917512:IBM917531 ILH917512:ILI917531 IVD917512:IVE917531 JEZ917512:JFA917531 JOV917512:JOW917531 JYR917512:JYS917531 KIN917512:KIO917531 KSJ917512:KSK917531 LCF917512:LCG917531 LMB917512:LMC917531 LVX917512:LVY917531 MFT917512:MFU917531 MPP917512:MPQ917531 MZL917512:MZM917531 NJH917512:NJI917531 NTD917512:NTE917531 OCZ917512:ODA917531 OMV917512:OMW917531 OWR917512:OWS917531 PGN917512:PGO917531 PQJ917512:PQK917531 QAF917512:QAG917531 QKB917512:QKC917531 QTX917512:QTY917531 RDT917512:RDU917531 RNP917512:RNQ917531 RXL917512:RXM917531 SHH917512:SHI917531 SRD917512:SRE917531 TAZ917512:TBA917531 TKV917512:TKW917531 TUR917512:TUS917531 UEN917512:UEO917531 UOJ917512:UOK917531 UYF917512:UYG917531 VIB917512:VIC917531 VRX917512:VRY917531 WBT917512:WBU917531 WLP917512:WLQ917531 WVL917512:WVM917531" xr:uid="{00000000-0002-0000-0800-000002000000}">
      <formula1>$A$39:$A$43</formula1>
    </dataValidation>
    <dataValidation type="list" allowBlank="1" showInputMessage="1" showErrorMessage="1" sqref="DC9:DD33 D9:E33 WPO9:WPP33 WFS9:WFT33 VVW9:VVX33 VMA9:VMB33 VCE9:VCF33 USI9:USJ33 UIM9:UIN33 TYQ9:TYR33 TOU9:TOV33 TEY9:TEZ33 SVC9:SVD33 SLG9:SLH33 SBK9:SBL33 RRO9:RRP33 RHS9:RHT33 QXW9:QXX33 QOA9:QOB33 QEE9:QEF33 PUI9:PUJ33 PKM9:PKN33 PAQ9:PAR33 OQU9:OQV33 OGY9:OGZ33 NXC9:NXD33 NNG9:NNH33 NDK9:NDL33 MTO9:MTP33 MJS9:MJT33 LZW9:LZX33 LQA9:LQB33 LGE9:LGF33 KWI9:KWJ33 KMM9:KMN33 KCQ9:KCR33 JSU9:JSV33 JIY9:JIZ33 IZC9:IZD33 IPG9:IPH33 IFK9:IFL33 HVO9:HVP33 HLS9:HLT33 HBW9:HBX33 GSA9:GSB33 GIE9:GIF33 FYI9:FYJ33 FOM9:FON33 FEQ9:FER33 EUU9:EUV33 EKY9:EKZ33 EBC9:EBD33 DRG9:DRH33 DHK9:DHL33 CXO9:CXP33 CNS9:CNT33 CDW9:CDX33 BUA9:BUB33 BKE9:BKF33 BAI9:BAJ33 AQM9:AQN33 AGQ9:AGR33 WU9:WV33 MY9:MZ33" xr:uid="{00000000-0002-0000-0800-000003000000}">
      <formula1>#REF!</formula1>
    </dataValidation>
  </dataValidations>
  <pageMargins left="0.7" right="0.39" top="0.44" bottom="0.28000000000000003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大会日程</vt:lpstr>
      <vt:lpstr>参加申込受付</vt:lpstr>
      <vt:lpstr>春季会長杯</vt:lpstr>
      <vt:lpstr>早起き</vt:lpstr>
      <vt:lpstr>おはよう</vt:lpstr>
      <vt:lpstr>高松宮</vt:lpstr>
      <vt:lpstr>県体・国体</vt:lpstr>
      <vt:lpstr>天皇杯</vt:lpstr>
      <vt:lpstr>マスターズ</vt:lpstr>
      <vt:lpstr>職場対抗</vt:lpstr>
      <vt:lpstr>東日本選</vt:lpstr>
      <vt:lpstr>東日本1・2</vt:lpstr>
      <vt:lpstr>壮年</vt:lpstr>
      <vt:lpstr>高円宮学童</vt:lpstr>
      <vt:lpstr>高円宮同意書</vt:lpstr>
      <vt:lpstr>東北学童</vt:lpstr>
      <vt:lpstr>東北学童同意書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tahata</dc:creator>
  <cp:lastModifiedBy>成田 裕子</cp:lastModifiedBy>
  <cp:lastPrinted>2023-03-20T14:39:00Z</cp:lastPrinted>
  <dcterms:created xsi:type="dcterms:W3CDTF">2020-02-07T01:30:21Z</dcterms:created>
  <dcterms:modified xsi:type="dcterms:W3CDTF">2023-04-05T01:08:06Z</dcterms:modified>
</cp:coreProperties>
</file>